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AT06\Desktop\Instrumentos de Control y Consulta\1523 - Juzgado Cívico General\"/>
    </mc:Choice>
  </mc:AlternateContent>
  <bookViews>
    <workbookView xWindow="0" yWindow="0" windowWidth="20490" windowHeight="7650"/>
  </bookViews>
  <sheets>
    <sheet name="CGCA" sheetId="11" r:id="rId1"/>
    <sheet name="CADIDO" sheetId="6" r:id="rId2"/>
    <sheet name="GUÍA" sheetId="5" r:id="rId3"/>
  </sheets>
  <definedNames>
    <definedName name="_xlnm._FilterDatabase" localSheetId="0">CGCA!$B$3:$J$5</definedName>
    <definedName name="_xlnm._FilterDatabase" localSheetId="2" hidden="1">GUÍA!$B$11:$E$11</definedName>
    <definedName name="_xlnm.Print_Area" localSheetId="1">CADIDO!$B$2:$O$82</definedName>
    <definedName name="_xlnm.Print_Area" localSheetId="0">CGCA!$B$2:$J$86</definedName>
    <definedName name="_xlnm.Print_Area" localSheetId="2">GUÍA!$B$2:$E$50</definedName>
    <definedName name="Print_Titles_0" localSheetId="0">CGCA!$2:$3</definedName>
    <definedName name="_xlnm.Print_Titles" localSheetId="0">CGCA!$2:$3</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<sst xmlns="http://schemas.openxmlformats.org/spreadsheetml/2006/main" count="1064" uniqueCount="302">
  <si>
    <t xml:space="preserve">                                 Cuadro General de Clasificación Archivística 
                         Fondo Documental: Municipio de León</t>
  </si>
  <si>
    <t>Clave(núm. INEGI)</t>
  </si>
  <si>
    <t xml:space="preserve">Fondo  </t>
  </si>
  <si>
    <t>Sub Fondo</t>
  </si>
  <si>
    <t>Sub Sección</t>
  </si>
  <si>
    <t>Manuales</t>
  </si>
  <si>
    <t>Seguros</t>
  </si>
  <si>
    <t>Planeación</t>
  </si>
  <si>
    <t>ML</t>
  </si>
  <si>
    <t>Coordinación Administrativa</t>
  </si>
  <si>
    <t>Altas y movimientos de personal</t>
  </si>
  <si>
    <t>Seguros de vida</t>
  </si>
  <si>
    <t>Evaluación</t>
  </si>
  <si>
    <t>ASEG</t>
  </si>
  <si>
    <t>Mantenimiento</t>
  </si>
  <si>
    <t>Mantenimiento inmuebles</t>
  </si>
  <si>
    <t>Clave Fondo</t>
  </si>
  <si>
    <t>Clave Sub Fondo</t>
  </si>
  <si>
    <t>Clave Serie</t>
  </si>
  <si>
    <t>Clave Sub Serie</t>
  </si>
  <si>
    <t xml:space="preserve">Sub serie </t>
  </si>
  <si>
    <t>Adquisiciones</t>
  </si>
  <si>
    <t>Correspondencia</t>
  </si>
  <si>
    <t>Archivo</t>
  </si>
  <si>
    <t>Transferencias primarias</t>
  </si>
  <si>
    <t>01</t>
  </si>
  <si>
    <t>00</t>
  </si>
  <si>
    <t>175</t>
  </si>
  <si>
    <t>017</t>
  </si>
  <si>
    <t>040</t>
  </si>
  <si>
    <t>045</t>
  </si>
  <si>
    <t>002</t>
  </si>
  <si>
    <t>023</t>
  </si>
  <si>
    <t>052</t>
  </si>
  <si>
    <t>055</t>
  </si>
  <si>
    <t>027</t>
  </si>
  <si>
    <t>012</t>
  </si>
  <si>
    <t>047</t>
  </si>
  <si>
    <t>031</t>
  </si>
  <si>
    <t>016</t>
  </si>
  <si>
    <t>039</t>
  </si>
  <si>
    <t>02</t>
  </si>
  <si>
    <t>03</t>
  </si>
  <si>
    <t>04</t>
  </si>
  <si>
    <t>05</t>
  </si>
  <si>
    <t>06</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</si>
  <si>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</si>
  <si>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</si>
  <si>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</si>
  <si>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</si>
  <si>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</si>
  <si>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</si>
  <si>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</si>
  <si>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</si>
  <si>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</si>
  <si>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</si>
  <si>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</si>
  <si>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</si>
  <si>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</si>
  <si>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</si>
  <si>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</si>
  <si>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</si>
  <si>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</si>
  <si>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</si>
  <si>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</si>
  <si>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</si>
  <si>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</si>
  <si>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Atención a requerimientos</t>
  </si>
  <si>
    <t>Control patrimonial</t>
  </si>
  <si>
    <t/>
  </si>
  <si>
    <t>Indicadores de calidad</t>
  </si>
  <si>
    <t xml:space="preserve">                                          GUÍA DE ARCHIVO DOCUMENTAL, DEL MUNICIPIO DE LEÓN GUANAJUATO</t>
  </si>
  <si>
    <t>Clima laboral</t>
  </si>
  <si>
    <t>Mantenimiento de unidades</t>
  </si>
  <si>
    <t>Expedientes de personal</t>
  </si>
  <si>
    <t>Capacitación</t>
  </si>
  <si>
    <t>Presupuesto basado en resultados (PBR)</t>
  </si>
  <si>
    <t>Recursos humanos</t>
  </si>
  <si>
    <t>JUSTIFICACION DE VIGENCIA (BASE LEGAL)</t>
  </si>
  <si>
    <t>X</t>
  </si>
  <si>
    <t>20</t>
  </si>
  <si>
    <t>Municipio de León</t>
  </si>
  <si>
    <t>Sección</t>
  </si>
  <si>
    <t>Serie</t>
  </si>
  <si>
    <t>Clave de clasificación Archivística</t>
  </si>
  <si>
    <r>
      <t xml:space="preserve">Tipo de archivo: </t>
    </r>
    <r>
      <rPr>
        <b/>
        <sz val="14"/>
        <color theme="1"/>
        <rFont val="Calibri"/>
        <family val="2"/>
        <scheme val="minor"/>
      </rPr>
      <t>Archivo de Trámite</t>
    </r>
  </si>
  <si>
    <t>Juzgado Cívico General</t>
  </si>
  <si>
    <t>Papelería y consumibles</t>
  </si>
  <si>
    <t>Inventarios de almacén</t>
  </si>
  <si>
    <t>Control interno</t>
  </si>
  <si>
    <t>015</t>
  </si>
  <si>
    <t>Contratos y convenios</t>
  </si>
  <si>
    <t xml:space="preserve">Resguardos   </t>
  </si>
  <si>
    <t>Entrega - recepción</t>
  </si>
  <si>
    <t>Evaluaciones al desempeño</t>
  </si>
  <si>
    <t>Seguridad e higiene</t>
  </si>
  <si>
    <t>033</t>
  </si>
  <si>
    <t>Informes</t>
  </si>
  <si>
    <t>Mantenimiento de equipos</t>
  </si>
  <si>
    <t>Anteproyecto de presupuesto</t>
  </si>
  <si>
    <t>Modificaciones y traspasos presupuestales</t>
  </si>
  <si>
    <t>Control de asistencia</t>
  </si>
  <si>
    <t>Solicitudes de pagos extraordinarios</t>
  </si>
  <si>
    <t>Vacaciones</t>
  </si>
  <si>
    <t>053</t>
  </si>
  <si>
    <t>Riesgos de trabajo</t>
  </si>
  <si>
    <t>058</t>
  </si>
  <si>
    <t>Solicitud de pagos</t>
  </si>
  <si>
    <t>009</t>
  </si>
  <si>
    <t>Atención a la ciudadanía</t>
  </si>
  <si>
    <t>Bitácoras información de detenidos</t>
  </si>
  <si>
    <t>Estadísticas de detenidos</t>
  </si>
  <si>
    <t>Informes a dirección general</t>
  </si>
  <si>
    <t>035</t>
  </si>
  <si>
    <t xml:space="preserve">Ingresos </t>
  </si>
  <si>
    <t>Multas</t>
  </si>
  <si>
    <t>036</t>
  </si>
  <si>
    <t>Inspección y vigilancia</t>
  </si>
  <si>
    <t>Visitas de inspección a separos</t>
  </si>
  <si>
    <t>Actas de entrega-recepción de turno</t>
  </si>
  <si>
    <t>060</t>
  </si>
  <si>
    <t>Supervisión</t>
  </si>
  <si>
    <t>Actas de supervisión a delegaciones</t>
  </si>
  <si>
    <t>262</t>
  </si>
  <si>
    <t>Audiencias de calificación</t>
  </si>
  <si>
    <t>Expedientes de procesos de calificación</t>
  </si>
  <si>
    <t>Oficio de internamiento por parte de otra autoridad</t>
  </si>
  <si>
    <t>Actas de devolución de objetos y vehículos</t>
  </si>
  <si>
    <t>Formatos de objetos de CALEA</t>
  </si>
  <si>
    <t>Actas audiencias de vecinos</t>
  </si>
  <si>
    <t>07</t>
  </si>
  <si>
    <t>08</t>
  </si>
  <si>
    <t>Listas de cumplimiento de horas de arresto</t>
  </si>
  <si>
    <t>09</t>
  </si>
  <si>
    <t>Boleta de remisión de detenidos</t>
  </si>
  <si>
    <t>Cumplimentación de ordenes de aprehensión</t>
  </si>
  <si>
    <t>274</t>
  </si>
  <si>
    <t>Por portación de arma de fuego</t>
  </si>
  <si>
    <t>A la agencia especializada de adolescentes</t>
  </si>
  <si>
    <t>Por delitos contra la salud</t>
  </si>
  <si>
    <t>Por delitos varios</t>
  </si>
  <si>
    <t>275</t>
  </si>
  <si>
    <t>Oficios de internamiento</t>
  </si>
  <si>
    <t>Oficios de libertad</t>
  </si>
  <si>
    <t>Oficios de traslados de detenidos</t>
  </si>
  <si>
    <t>Revisiones médicas de detenidos</t>
  </si>
  <si>
    <t>Solicitud de alimentos</t>
  </si>
  <si>
    <t>Extracción para investigación de detenidos</t>
  </si>
  <si>
    <t>276</t>
  </si>
  <si>
    <t>Solicitudes de custodia de detenidos</t>
  </si>
  <si>
    <t>277</t>
  </si>
  <si>
    <t>Ingresos a barandilla</t>
  </si>
  <si>
    <t>278</t>
  </si>
  <si>
    <t>Custodia en área de separos</t>
  </si>
  <si>
    <t>Bitácora de llamadas</t>
  </si>
  <si>
    <t>Bitácora de ingresos y egresos</t>
  </si>
  <si>
    <t>Bitácora de visitas a detenidos</t>
  </si>
  <si>
    <t>Bitácora de alimentos y ropa</t>
  </si>
  <si>
    <t>Bitácora de rondines</t>
  </si>
  <si>
    <t>Bitácora de visita a separos</t>
  </si>
  <si>
    <t>279</t>
  </si>
  <si>
    <t xml:space="preserve">Revisión y certificación médica  </t>
  </si>
  <si>
    <t>Examen médico</t>
  </si>
  <si>
    <t>Juez Cívico General</t>
  </si>
  <si>
    <t>Dirección Multidisciplinaria</t>
  </si>
  <si>
    <t>Partes informativos de policía y tránsito</t>
  </si>
  <si>
    <t>Actas de audiencia artículo 24 de reglamento de policía</t>
  </si>
  <si>
    <t xml:space="preserve">Revisión y certificación medica  </t>
  </si>
  <si>
    <t>VALOR DOCUMENTAL</t>
  </si>
  <si>
    <t>Teléfono: (477) 1467330</t>
  </si>
  <si>
    <t>Correo electrónico: victor.quiroga@leon.gob.mx</t>
  </si>
  <si>
    <t>Oficios de diferentes autoridades.</t>
  </si>
  <si>
    <t>Fichas técnicas de mobiliario y equipo.</t>
  </si>
  <si>
    <t>Oficios de contestación a diferentes dependencias.</t>
  </si>
  <si>
    <t>Oficios de solicitud de elaboración de contratos y  los contratos.</t>
  </si>
  <si>
    <t>Oficios de bajas y movimientos de mobiliario.</t>
  </si>
  <si>
    <t>Archivo de entrega recepción por trienio o cambio de titular.</t>
  </si>
  <si>
    <t>Calificación de metas de evaluación de desempeño.</t>
  </si>
  <si>
    <t>Actas de seguridad e higiene.</t>
  </si>
  <si>
    <t>Informes anuales de gobierno.</t>
  </si>
  <si>
    <t>Bitácoras de mantenimiento.</t>
  </si>
  <si>
    <t>Manuales de procesos y procedimientos.</t>
  </si>
  <si>
    <t>Documentos de evidencias plasmadas en el PBR.</t>
  </si>
  <si>
    <t>Anteproyecto presupuestal.</t>
  </si>
  <si>
    <t>Documentos de altas, bajas, vacaciones, licencias, solicitudes, pagos extraordinarios, asistencias.</t>
  </si>
  <si>
    <t>Incapacidades , formato ST7.</t>
  </si>
  <si>
    <t>Pólizas.</t>
  </si>
  <si>
    <t>Oficios de solicitud.</t>
  </si>
  <si>
    <t>Trámite de transferencia primaria.</t>
  </si>
  <si>
    <t>Bitácoras de información vía telefónica y personal.</t>
  </si>
  <si>
    <t>Información al director de diferentes motivos.</t>
  </si>
  <si>
    <t>Recibos de cobro de multa y cortes de caja.</t>
  </si>
  <si>
    <t>Actas de inspección a personal.</t>
  </si>
  <si>
    <t>Actas de audiencia donde se determina situación jurídica de una persona.</t>
  </si>
  <si>
    <t>Oficios dirigidos al Ministerio Público para informar de un detenido.</t>
  </si>
  <si>
    <t xml:space="preserve">Documentos donde se realiza alguna solicitud.  </t>
  </si>
  <si>
    <t>Oficios dirigidos a Tránsito o Policía para dejar bajo custodia a una persona fuera de la delegación.</t>
  </si>
  <si>
    <t>Solicitudes de Policía para custodiar de manera momentánea a un detenido.</t>
  </si>
  <si>
    <t>Bitácoras de: llamadas, ingresos y egresos de detenidos, visita a detenidos, alimentos, rondines.</t>
  </si>
  <si>
    <t>Dictámenes médicos.</t>
  </si>
  <si>
    <t>Coordinación de Defensores de Oficio</t>
  </si>
  <si>
    <t>CATALOGO DE DISPOSICIÓN DOCUMENTAL (CDD)
DEPENDENCIA O ENTIDAD: JUZGADO CÍVICO GENERAL</t>
  </si>
  <si>
    <t>Sección: Juzgado Cívico General</t>
  </si>
  <si>
    <t>Actas circunstanciadas  de supervisión a delegaciones y Rondines a separos para revisión de detenidos.</t>
  </si>
  <si>
    <t>1523</t>
  </si>
  <si>
    <t>20ML.1523/01.00/017.00</t>
  </si>
  <si>
    <t>20ML.1523/01.01/002.01</t>
  </si>
  <si>
    <t>20ML.1523/01.01/002.02</t>
  </si>
  <si>
    <t>20ML.1523/01.01/012.01</t>
  </si>
  <si>
    <t>20ML.1523/01.01/012.02</t>
  </si>
  <si>
    <t>20ML.1523/01.01/015.00</t>
  </si>
  <si>
    <t>20ML.1523/01.01/016.01</t>
  </si>
  <si>
    <t>20ML.1523/01.01/017.00</t>
  </si>
  <si>
    <t>20ML.1523/01.01/023.00</t>
  </si>
  <si>
    <t>20ML.1523/01.01/027.01</t>
  </si>
  <si>
    <t>20ML.1523/01.01/027.02</t>
  </si>
  <si>
    <t>20ML.1523/01.01/031.01</t>
  </si>
  <si>
    <t>20ML.1523/01.01/033.00</t>
  </si>
  <si>
    <t>20ML.1523/01.01/039.01</t>
  </si>
  <si>
    <t>20ML.1523/01.01/039.02</t>
  </si>
  <si>
    <t>20ML.1523/01.01/039.03</t>
  </si>
  <si>
    <t>20ML.1523/01.01/040.00</t>
  </si>
  <si>
    <t>20ML.1523/01.01/045.01</t>
  </si>
  <si>
    <t>20ML.1523/01.01/045.02</t>
  </si>
  <si>
    <t>20ML.1523/01.01/047.00</t>
  </si>
  <si>
    <t>20ML.1523/01.01/052.01</t>
  </si>
  <si>
    <t>20ML.1523/01.01/052.02</t>
  </si>
  <si>
    <t>20ML.1523/01.01/052.03</t>
  </si>
  <si>
    <t>20ML.1523/01.01/052.04</t>
  </si>
  <si>
    <t>20ML.1523/01.01/052.05</t>
  </si>
  <si>
    <t>20ML.1523/01.01/052.06</t>
  </si>
  <si>
    <t>20ML.1523/01.01/053.00</t>
  </si>
  <si>
    <t>20ML.1523/01.01/055.01</t>
  </si>
  <si>
    <t>20ML.1523/01.01/058.00</t>
  </si>
  <si>
    <t>20ML.1523/01.01/175.01</t>
  </si>
  <si>
    <t>20ML.1523/01.02/009.01</t>
  </si>
  <si>
    <t>20ML.1523/01.02/017.00</t>
  </si>
  <si>
    <t>20ML.1523/01.02/033.01</t>
  </si>
  <si>
    <t>20ML.1523/01.02/033.02</t>
  </si>
  <si>
    <t>20ML.1523/01.02/035.01</t>
  </si>
  <si>
    <t>20ML.1523/01.02/036.01</t>
  </si>
  <si>
    <t>20ML.1523/01.02/036.02</t>
  </si>
  <si>
    <t>20ML.1523/01.02/060.01</t>
  </si>
  <si>
    <t>20ML.1523/01.02/262.02</t>
  </si>
  <si>
    <t>20ML.1523/01.02/262.01</t>
  </si>
  <si>
    <t>20ML.1523/01.02/175.01</t>
  </si>
  <si>
    <t>20ML.1523/01.02/262.03</t>
  </si>
  <si>
    <t>20ML.1523/01.02/262.04</t>
  </si>
  <si>
    <t>20ML.1523/01.02/262.05</t>
  </si>
  <si>
    <t>20ML.1523/01.02/262.06</t>
  </si>
  <si>
    <t>20ML.1523/01.02/262.07</t>
  </si>
  <si>
    <t>20ML.1523/01.02/262.08</t>
  </si>
  <si>
    <t>20ML.1523/01.02/262.09</t>
  </si>
  <si>
    <t>20ML.1523/01.02/262.10</t>
  </si>
  <si>
    <t>20ML.1523/01.02/274.01</t>
  </si>
  <si>
    <t>20ML.1523/01.02/274.02</t>
  </si>
  <si>
    <t>20ML.1523/01.02/274.03</t>
  </si>
  <si>
    <t>20ML.1523/01.02/274.04</t>
  </si>
  <si>
    <t>20ML.1523/01.02/275.01</t>
  </si>
  <si>
    <t>20ML.1523/01.02/275.02</t>
  </si>
  <si>
    <t>20ML.1523/01.02/275.03</t>
  </si>
  <si>
    <t>20ML.1523/01.02/275.04</t>
  </si>
  <si>
    <t>20ML.1523/01.02/275.05</t>
  </si>
  <si>
    <t>20ML.1523/01.02/275.06</t>
  </si>
  <si>
    <t>20ML.1523/01.02/276.00</t>
  </si>
  <si>
    <t>20ML.1523/01.02/277.00</t>
  </si>
  <si>
    <t>20ML.1523/01.02/278.01</t>
  </si>
  <si>
    <t>20ML.1523/01.02/278.02</t>
  </si>
  <si>
    <t>20ML.1523/01.02/278.03</t>
  </si>
  <si>
    <t>20ML.1523/01.02/278.04</t>
  </si>
  <si>
    <t>20ML.1523/01.02/278.05</t>
  </si>
  <si>
    <t>20ML.1523/01.02/279.01</t>
  </si>
  <si>
    <t>20ML.1523/01.02/275.07</t>
  </si>
  <si>
    <t>Solicitud de información de personas detenidas</t>
  </si>
  <si>
    <t>Actas de audiencias de actividades en favor de la comunidad</t>
  </si>
  <si>
    <t>20ML.1523/01.02/262.11</t>
  </si>
  <si>
    <t>Formatos de objetos de calea</t>
  </si>
  <si>
    <t>Audiencias para imposición de sanción por la portación de cartuchos</t>
  </si>
  <si>
    <t>Expedientes de amparo</t>
  </si>
  <si>
    <t>Solitud de información de la f.g.r. (fiscalía general de la republica)</t>
  </si>
  <si>
    <t>Solicitud de información de derechos humanos</t>
  </si>
  <si>
    <t>Solicitud de información de particulares</t>
  </si>
  <si>
    <t>Expedientes de quejas vecinales</t>
  </si>
  <si>
    <t>20ML.1523/01.00/012.01</t>
  </si>
  <si>
    <t>20ML.1523/01.00/012.02</t>
  </si>
  <si>
    <t>20ML.1523/01.00/012.03</t>
  </si>
  <si>
    <t>20ML.1523/01.00/012.04</t>
  </si>
  <si>
    <t>20ML.1523/01.00/012.05</t>
  </si>
  <si>
    <t>20ML.1523/01.00/012.06</t>
  </si>
  <si>
    <t>20ML.1523/01.00/012.07</t>
  </si>
  <si>
    <t>Ley de Transparencia y Acceso a la Información Pública para el Estado de Gto. Art. 5. La información pública regulada en este ordenamiento deberá ser veraz, completa, oportuna, accesible, confiable, verificable y en lenguaje sencillo.</t>
  </si>
  <si>
    <t>Ley de Transparencia y Acceso a la Información Pública</t>
  </si>
  <si>
    <t xml:space="preserve">Ley de Transparencia y Acceso a la Información Pública para el Estado de Gto. Art. 62. La información clasificada como reservada, según el art. 73 de esta Ley, podrá permanecer con tal carácter hasta por un periodo de cinco años. El periodo de reserva correrá a partir de la fecha en que se clasifica el documento. </t>
  </si>
  <si>
    <t>Constitución Política de los Estados Unidos Mexicanos Art. 20. El proceso penal será acusatorio y oral. Se regirá por los principios de publicidad, contradicción, concentración, continuidad e inmediación. B.  De los derechos de toda persona imputada: VII.  Será juzgado antes de cuatro meses si se tratare de delitos cuya pena máxima no exceda de dos años de prisión, y antes de un año si la pena excediere de ese tiempo, salvo que solicite mayor plazo para su defensa;</t>
  </si>
  <si>
    <r>
      <t xml:space="preserve">Unidad administrativa: </t>
    </r>
    <r>
      <rPr>
        <b/>
        <sz val="14"/>
        <color theme="1"/>
        <rFont val="Calibri"/>
        <family val="2"/>
        <scheme val="minor"/>
      </rPr>
      <t>Juzgado Cívico General</t>
    </r>
  </si>
  <si>
    <t>Nombre del encargado: Lic. Víctor Quiroga Mares</t>
  </si>
  <si>
    <t>Cargo: Subdirector de Juzgados Cívicos</t>
  </si>
  <si>
    <t>Lic. Miguel Ángel López Pérez</t>
  </si>
  <si>
    <t>Dirección: Justo Sierra # 208 Centro; C.P. 37000, León, Gto.</t>
  </si>
  <si>
    <t>Solicitud de información de los juzgados civiles y penales</t>
  </si>
  <si>
    <t>Oficios del ministerio público</t>
  </si>
  <si>
    <t>Disposiciones al ministerio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</si>
</sst>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General"/>
  </numFmts>
  <fonts count="21" x14ac:knownFonts="1">
    <font>
      <sz val="11"/>
      <color theme="1"/>
      <name val="Calibri"/>
      <family val="2"/>
      <scheme val="minor"/>
    </font>
    <font>
      <sz val="10"/>
      <color rgb="FF000000"/>
      <name val="Arial"/>
      <family val="2"/>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sz val="12"/>
      <color theme="1"/>
      <name val="Calibri"/>
      <family val="2"/>
      <scheme val="minor"/>
    </font>
    <font>
      <b/>
      <sz val="12"/>
      <color theme="1"/>
      <name val="Calibri"/>
      <family val="2"/>
      <scheme val="minor"/>
    </font>
    <font>
      <sz val="12"/>
      <color rgb="FF000000"/>
      <name val="Calibri"/>
      <family val="2"/>
      <scheme val="minor"/>
    </font>
    <font>
      <sz val="11"/>
      <color rgb="FF000000"/>
      <name val="Calibri"/>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FFFFFF"/>
      <name val="Calibri"/>
      <family val="2"/>
      <charset val="1"/>
    </font>
    <font>
      <sz val="24"/>
      <color rgb="FF000000"/>
      <name val="Arial"/>
      <family val="2"/>
      <charset val="1"/>
    </font>
    <font>
      <sz val="26"/>
      <color rgb="FF8497B0"/>
      <name val="Calibri"/>
      <family val="2"/>
      <charset val="1"/>
    </font>
    <font>
      <b/>
      <sz val="12"/>
      <color rgb="FF000000"/>
      <name val="Arial"/>
      <family val="2"/>
      <charset val="1"/>
    </font>
    <font>
      <sz val="11"/>
      <color rgb="FF000000"/>
      <name val="Calibri"/>
      <family val="2"/>
      <charset val="1"/>
    </font>
    <font>
      <b/>
      <sz val="12"/>
      <color rgb="FF000000"/>
      <name val="Calibri"/>
      <family val="2"/>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auto="1"/>
      </left>
      <right style="medium">
        <color auto="1"/>
      </right>
      <top style="medium">
        <color auto="1"/>
      </top>
      <bottom style="thin">
        <color auto="1"/>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s>
  <cellStyleXfs count="8">
    <xf numFmtId="0" fontId="0" fillId="0" borderId="0"/>
    <xf numFmtId="0" fontId="1" fillId="0" borderId="0"/>
    <xf numFmtId="0" fontId="2" fillId="0" borderId="0"/>
    <xf numFmtId="0" fontId="1" fillId="0" borderId="0"/>
    <xf numFmtId="164" fontId="10" fillId="0" borderId="0" applyBorder="0" applyProtection="0"/>
    <xf numFmtId="0" fontId="10" fillId="0" borderId="0"/>
    <xf numFmtId="0" fontId="19" fillId="0" borderId="0"/>
    <xf numFmtId="0" fontId="19" fillId="0" borderId="0"/>
  </cellStyleXfs>
  <cellXfs count="108">
    <xf numFmtId="0" fontId="0" fillId="0" borderId="0" xfId="0"/>
    <xf numFmtId="0" fontId="0" fillId="0" borderId="0" xfId="0" applyBorder="1"/>
    <xf numFmtId="49" fontId="7" fillId="0" borderId="1" xfId="0" applyNumberFormat="1" applyFont="1" applyFill="1" applyBorder="1" applyAlignment="1">
      <alignment horizontal="left" vertical="center" wrapText="1"/>
    </xf>
    <xf numFmtId="0" fontId="12" fillId="0" borderId="3" xfId="0" applyFont="1" applyBorder="1" applyAlignment="1">
      <alignment vertic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left" vertical="top" wrapText="1"/>
    </xf>
    <xf numFmtId="49" fontId="0" fillId="0" borderId="0" xfId="0" applyNumberFormat="1" applyBorder="1" applyAlignment="1">
      <alignment horizontal="center"/>
    </xf>
    <xf numFmtId="0" fontId="0" fillId="0" borderId="0" xfId="0" applyBorder="1" applyAlignment="1">
      <alignment horizontal="left"/>
    </xf>
    <xf numFmtId="0" fontId="0" fillId="0" borderId="0" xfId="0" applyBorder="1" applyAlignment="1"/>
    <xf numFmtId="0" fontId="0" fillId="0" borderId="0" xfId="0" applyBorder="1" applyAlignment="1">
      <alignment horizontal="center" vertical="center"/>
    </xf>
    <xf numFmtId="0" fontId="9" fillId="0" borderId="1" xfId="0" applyFont="1" applyFill="1" applyBorder="1" applyAlignment="1">
      <alignment horizontal="left" vertical="center" wrapText="1"/>
    </xf>
    <xf numFmtId="0" fontId="10" fillId="0" borderId="0" xfId="5" applyFont="1" applyAlignment="1">
      <alignment vertical="center" wrapText="1"/>
    </xf>
    <xf numFmtId="0" fontId="10" fillId="0" borderId="0" xfId="5" applyFont="1" applyAlignment="1">
      <alignment horizontal="left" vertical="center" wrapText="1"/>
    </xf>
    <xf numFmtId="49" fontId="15" fillId="5" borderId="2" xfId="5" applyNumberFormat="1" applyFont="1" applyFill="1" applyBorder="1" applyAlignment="1">
      <alignment horizontal="center" vertical="center" wrapText="1"/>
    </xf>
    <xf numFmtId="0" fontId="18" fillId="0" borderId="0" xfId="5" applyFont="1" applyAlignment="1">
      <alignment vertical="center" wrapText="1"/>
    </xf>
    <xf numFmtId="49" fontId="16" fillId="0" borderId="2" xfId="5" applyNumberFormat="1" applyFont="1" applyBorder="1" applyAlignment="1">
      <alignment horizontal="center" vertical="center" wrapText="1"/>
    </xf>
    <xf numFmtId="0" fontId="15" fillId="5" borderId="1" xfId="5" applyFont="1" applyFill="1" applyBorder="1" applyAlignment="1">
      <alignment horizontal="center" vertical="center" wrapText="1"/>
    </xf>
    <xf numFmtId="49" fontId="15" fillId="5" borderId="1" xfId="5" applyNumberFormat="1" applyFont="1" applyFill="1" applyBorder="1" applyAlignment="1">
      <alignment horizontal="center" vertical="center" wrapText="1"/>
    </xf>
    <xf numFmtId="0" fontId="15" fillId="5" borderId="3" xfId="5" applyFont="1" applyFill="1" applyBorder="1" applyAlignment="1">
      <alignment horizontal="center" vertical="center" wrapText="1"/>
    </xf>
    <xf numFmtId="0" fontId="10" fillId="0" borderId="0" xfId="5"/>
    <xf numFmtId="49" fontId="7" fillId="0" borderId="8"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49" fontId="7" fillId="0" borderId="3" xfId="0" applyNumberFormat="1" applyFont="1" applyFill="1" applyBorder="1" applyAlignment="1">
      <alignment horizontal="center" vertical="center" wrapText="1"/>
    </xf>
    <xf numFmtId="0" fontId="9" fillId="0" borderId="8" xfId="0" applyFont="1" applyFill="1" applyBorder="1" applyAlignment="1">
      <alignment vertical="center" wrapText="1"/>
    </xf>
    <xf numFmtId="0" fontId="9" fillId="0" borderId="8" xfId="0"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left" vertical="center" wrapText="1"/>
    </xf>
    <xf numFmtId="0" fontId="7" fillId="0" borderId="8" xfId="0" applyFont="1" applyBorder="1" applyAlignment="1">
      <alignment horizontal="center" vertical="center"/>
    </xf>
    <xf numFmtId="0" fontId="7" fillId="0" borderId="9" xfId="0" applyFont="1" applyBorder="1" applyAlignment="1">
      <alignment horizontal="left" vertical="center" wrapText="1"/>
    </xf>
    <xf numFmtId="0" fontId="7" fillId="0" borderId="3" xfId="0" applyFont="1" applyBorder="1" applyAlignment="1">
      <alignment horizontal="left" wrapText="1"/>
    </xf>
    <xf numFmtId="49" fontId="7" fillId="0" borderId="12" xfId="0" applyNumberFormat="1"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12" xfId="0" applyFont="1" applyFill="1" applyBorder="1" applyAlignment="1">
      <alignment vertical="center" wrapText="1"/>
    </xf>
    <xf numFmtId="49" fontId="8" fillId="0" borderId="7" xfId="0" applyNumberFormat="1" applyFont="1" applyFill="1" applyBorder="1" applyAlignment="1">
      <alignment horizontal="center" vertical="center" wrapText="1"/>
    </xf>
    <xf numFmtId="0" fontId="9" fillId="0" borderId="8" xfId="0" applyFont="1" applyFill="1" applyBorder="1" applyAlignment="1">
      <alignment horizontal="left" vertical="center" wrapText="1"/>
    </xf>
    <xf numFmtId="49" fontId="7"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49" fontId="16" fillId="0" borderId="13" xfId="5" applyNumberFormat="1" applyFont="1" applyBorder="1" applyAlignment="1">
      <alignment horizontal="center" vertical="center" wrapText="1"/>
    </xf>
    <xf numFmtId="49" fontId="16" fillId="0" borderId="14" xfId="5" applyNumberFormat="1" applyFont="1" applyBorder="1" applyAlignment="1">
      <alignment horizontal="center" vertical="center" wrapText="1"/>
    </xf>
    <xf numFmtId="49" fontId="16" fillId="0" borderId="16" xfId="5" applyNumberFormat="1" applyFont="1" applyBorder="1" applyAlignment="1">
      <alignment horizontal="center" vertical="center" wrapText="1"/>
    </xf>
    <xf numFmtId="0" fontId="17" fillId="0" borderId="19" xfId="5" applyFont="1" applyBorder="1" applyAlignment="1">
      <alignment horizontal="center" vertical="center" wrapText="1"/>
    </xf>
    <xf numFmtId="0" fontId="15" fillId="5" borderId="13" xfId="5" applyFont="1" applyFill="1" applyBorder="1" applyAlignment="1">
      <alignment horizontal="center" vertical="center" wrapText="1"/>
    </xf>
    <xf numFmtId="0" fontId="15" fillId="5" borderId="14" xfId="5" applyFont="1" applyFill="1" applyBorder="1" applyAlignment="1">
      <alignment horizontal="center" vertical="center" wrapText="1"/>
    </xf>
    <xf numFmtId="49" fontId="15" fillId="5" borderId="13" xfId="5" applyNumberFormat="1" applyFont="1" applyFill="1" applyBorder="1" applyAlignment="1">
      <alignment horizontal="center" vertical="center" wrapText="1"/>
    </xf>
    <xf numFmtId="49" fontId="15" fillId="5" borderId="14" xfId="5" applyNumberFormat="1" applyFont="1" applyFill="1" applyBorder="1" applyAlignment="1">
      <alignment horizontal="center" vertical="center" wrapText="1"/>
    </xf>
    <xf numFmtId="49" fontId="15" fillId="5" borderId="16" xfId="5"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0" fontId="20" fillId="0" borderId="25" xfId="2" applyFont="1" applyBorder="1" applyAlignment="1">
      <alignment horizontal="center" vertical="center" wrapText="1"/>
    </xf>
    <xf numFmtId="0" fontId="20" fillId="0" borderId="0" xfId="2" applyFont="1" applyAlignment="1">
      <alignment horizontal="center" vertical="center" wrapText="1"/>
    </xf>
    <xf numFmtId="0" fontId="9" fillId="0" borderId="10" xfId="0"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vertical="center" wrapText="1"/>
    </xf>
    <xf numFmtId="49" fontId="7" fillId="0" borderId="15"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3" borderId="17" xfId="0" applyNumberFormat="1" applyFont="1" applyFill="1" applyBorder="1" applyAlignment="1">
      <alignment horizontal="center" vertical="center" wrapText="1"/>
    </xf>
    <xf numFmtId="0" fontId="6" fillId="3" borderId="15" xfId="0" applyNumberFormat="1" applyFont="1" applyFill="1" applyBorder="1" applyAlignment="1">
      <alignment horizontal="center" vertical="center" wrapText="1"/>
    </xf>
    <xf numFmtId="0" fontId="6" fillId="3" borderId="10" xfId="0" applyNumberFormat="1" applyFont="1" applyFill="1" applyBorder="1" applyAlignment="1">
      <alignment horizontal="left" vertical="center" wrapText="1"/>
    </xf>
    <xf numFmtId="0" fontId="6" fillId="3" borderId="12" xfId="0" applyNumberFormat="1" applyFont="1" applyFill="1" applyBorder="1" applyAlignment="1">
      <alignment horizontal="left" vertical="center" wrapText="1"/>
    </xf>
    <xf numFmtId="49" fontId="6" fillId="3" borderId="10"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14" fillId="0" borderId="2" xfId="0" applyFont="1" applyFill="1" applyBorder="1" applyAlignment="1">
      <alignment horizontal="center" wrapText="1"/>
    </xf>
    <xf numFmtId="0" fontId="14" fillId="0" borderId="1" xfId="0" applyFont="1" applyFill="1" applyBorder="1" applyAlignment="1">
      <alignment horizontal="center" wrapText="1"/>
    </xf>
    <xf numFmtId="0" fontId="14" fillId="0" borderId="3" xfId="0" applyFont="1" applyFill="1" applyBorder="1" applyAlignment="1">
      <alignment horizontal="center" wrapText="1"/>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49" fontId="8" fillId="0" borderId="2" xfId="0" applyNumberFormat="1"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0" fontId="10" fillId="0" borderId="0" xfId="5" applyFont="1" applyAlignment="1">
      <alignment horizontal="center" vertical="center" wrapText="1"/>
    </xf>
  </cellXfs>
  <cellStyles count="8">
    <cellStyle name="Excel Built-in Normal" xfId="4"/>
    <cellStyle name="Normal" xfId="0" builtinId="0"/>
    <cellStyle name="Normal 2" xfId="1"/>
    <cellStyle name="Normal 2 2" xfId="2"/>
    <cellStyle name="Normal 2 2 2" xfId="3"/>
    <cellStyle name="Normal 2 3" xfId="5"/>
    <cellStyle name="Normal 4" xfId="6"/>
    <cellStyle name="Normal 5" xfId="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129346</xdr:rowOff>
    </xdr:from>
    <xdr:to>
      <xdr:col>2</xdr:col>
      <xdr:colOff>230400</xdr:colOff>
      <xdr:row>2</xdr:row>
      <xdr:rowOff>142876</xdr:rowOff>
    </xdr:to>
    <xdr:pic>
      <xdr:nvPicPr>
        <xdr:cNvPr id="2" name="Imagen 2"/>
        <xdr:cNvPicPr/>
      </xdr:nvPicPr>
      <xdr:blipFill>
        <a:blip xmlns:r="http://schemas.openxmlformats.org/officeDocument/2006/relationships" r:embed="rId1"/>
        <a:srcRect l="65222"/>
        <a:stretch/>
      </xdr:blipFill>
      <xdr:spPr>
        <a:xfrm>
          <a:off x="190440" y="129346"/>
          <a:ext cx="840060" cy="97555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245314</xdr:colOff>
      <xdr:row>2</xdr:row>
      <xdr:rowOff>111312</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0195" cy="104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595314" cy="833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W86"/>
  <sheetViews>
    <sheetView tabSelected="1" zoomScale="80" zoomScaleNormal="80" workbookViewId="0">
      <selection activeCell="D6" sqref="D6:D13"/>
    </sheetView>
  </sheetViews>
  <sheetFormatPr baseColWidth="10" defaultColWidth="9.140625" defaultRowHeight="15" x14ac:dyDescent="0.25"/>
  <cols>
    <col min="1" max="1" width="2.85546875" style="12" customWidth="1"/>
    <col min="2" max="2" width="9.140625" style="12"/>
    <col min="3" max="3" width="18.7109375" style="12" customWidth="1"/>
    <col min="4" max="4" width="9.140625" style="12"/>
    <col min="5" max="5" width="30" style="12" customWidth="1"/>
    <col min="6" max="6" width="9.28515625" style="12" customWidth="1"/>
    <col min="7" max="7" width="22.5703125" style="12" customWidth="1"/>
    <col min="8" max="8" width="11.85546875" style="13" customWidth="1"/>
    <col min="9" max="9" width="39.140625" style="13" customWidth="1"/>
    <col min="10" max="10" width="26.7109375" style="12" customWidth="1"/>
    <col min="11" max="11" width="10.7109375" style="12" customWidth="1"/>
    <col min="12" max="12" width="23" style="12" customWidth="1"/>
    <col min="13" max="1011" width="14.42578125" style="12" customWidth="1"/>
    <col min="1012" max="16384" width="9.140625" style="20"/>
  </cols>
  <sheetData>
    <row r="1" spans="2:12" ht="15.75" thickBot="1" x14ac:dyDescent="0.3"/>
    <row r="2" spans="2:12" ht="60" customHeight="1" x14ac:dyDescent="0.25">
      <c r="B2" s="57" t="s">
        <v>0</v>
      </c>
      <c r="C2" s="57"/>
      <c r="D2" s="57"/>
      <c r="E2" s="57"/>
      <c r="F2" s="57"/>
      <c r="G2" s="57"/>
      <c r="H2" s="57"/>
      <c r="I2" s="57"/>
      <c r="J2" s="57"/>
    </row>
    <row r="3" spans="2:12" s="15" customFormat="1" ht="42.75" customHeight="1" x14ac:dyDescent="0.25">
      <c r="B3" s="14" t="s">
        <v>1</v>
      </c>
      <c r="C3" s="58" t="s">
        <v>16</v>
      </c>
      <c r="D3" s="59"/>
      <c r="E3" s="60" t="s">
        <v>2</v>
      </c>
      <c r="F3" s="61"/>
      <c r="G3" s="58" t="s">
        <v>17</v>
      </c>
      <c r="H3" s="59"/>
      <c r="I3" s="60" t="s">
        <v>3</v>
      </c>
      <c r="J3" s="62"/>
    </row>
    <row r="4" spans="2:12" s="15" customFormat="1" ht="58.5" customHeight="1" x14ac:dyDescent="0.25">
      <c r="B4" s="16" t="s">
        <v>80</v>
      </c>
      <c r="C4" s="54" t="s">
        <v>8</v>
      </c>
      <c r="D4" s="55"/>
      <c r="E4" s="54" t="s">
        <v>81</v>
      </c>
      <c r="F4" s="55"/>
      <c r="G4" s="54" t="s">
        <v>204</v>
      </c>
      <c r="H4" s="55"/>
      <c r="I4" s="54" t="s">
        <v>86</v>
      </c>
      <c r="J4" s="56"/>
    </row>
    <row r="5" spans="2:12" s="15" customFormat="1" ht="42.75" customHeight="1" x14ac:dyDescent="0.25">
      <c r="B5" s="14" t="s">
        <v>46</v>
      </c>
      <c r="C5" s="17" t="s">
        <v>82</v>
      </c>
      <c r="D5" s="18" t="s">
        <v>47</v>
      </c>
      <c r="E5" s="17" t="s">
        <v>4</v>
      </c>
      <c r="F5" s="18" t="s">
        <v>18</v>
      </c>
      <c r="G5" s="17" t="s">
        <v>83</v>
      </c>
      <c r="H5" s="18" t="s">
        <v>19</v>
      </c>
      <c r="I5" s="17" t="s">
        <v>20</v>
      </c>
      <c r="J5" s="19" t="s">
        <v>84</v>
      </c>
    </row>
    <row r="6" spans="2:12" ht="15.75" customHeight="1" x14ac:dyDescent="0.25">
      <c r="B6" s="63" t="s">
        <v>25</v>
      </c>
      <c r="C6" s="48" t="s">
        <v>86</v>
      </c>
      <c r="D6" s="48" t="s">
        <v>26</v>
      </c>
      <c r="E6" s="48" t="s">
        <v>163</v>
      </c>
      <c r="F6" s="48" t="s">
        <v>36</v>
      </c>
      <c r="G6" s="69" t="s">
        <v>67</v>
      </c>
      <c r="H6" s="28" t="s">
        <v>25</v>
      </c>
      <c r="I6" s="11" t="s">
        <v>278</v>
      </c>
      <c r="J6" s="32" t="s">
        <v>283</v>
      </c>
      <c r="L6" s="107"/>
    </row>
    <row r="7" spans="2:12" ht="31.5" x14ac:dyDescent="0.25">
      <c r="B7" s="64"/>
      <c r="C7" s="49"/>
      <c r="D7" s="49"/>
      <c r="E7" s="49"/>
      <c r="F7" s="49"/>
      <c r="G7" s="70"/>
      <c r="H7" s="28" t="s">
        <v>41</v>
      </c>
      <c r="I7" s="11" t="s">
        <v>279</v>
      </c>
      <c r="J7" s="32" t="s">
        <v>284</v>
      </c>
      <c r="L7" s="107"/>
    </row>
    <row r="8" spans="2:12" ht="31.5" x14ac:dyDescent="0.25">
      <c r="B8" s="64"/>
      <c r="C8" s="49"/>
      <c r="D8" s="49"/>
      <c r="E8" s="49"/>
      <c r="F8" s="49"/>
      <c r="G8" s="70"/>
      <c r="H8" s="28" t="s">
        <v>42</v>
      </c>
      <c r="I8" s="11" t="s">
        <v>299</v>
      </c>
      <c r="J8" s="32" t="s">
        <v>285</v>
      </c>
      <c r="L8" s="107"/>
    </row>
    <row r="9" spans="2:12" ht="31.5" x14ac:dyDescent="0.25">
      <c r="B9" s="64"/>
      <c r="C9" s="49"/>
      <c r="D9" s="49"/>
      <c r="E9" s="49"/>
      <c r="F9" s="49"/>
      <c r="G9" s="70"/>
      <c r="H9" s="28" t="s">
        <v>43</v>
      </c>
      <c r="I9" s="11" t="s">
        <v>280</v>
      </c>
      <c r="J9" s="32" t="s">
        <v>286</v>
      </c>
      <c r="L9" s="107"/>
    </row>
    <row r="10" spans="2:12" ht="32.25" customHeight="1" x14ac:dyDescent="0.25">
      <c r="B10" s="64"/>
      <c r="C10" s="49"/>
      <c r="D10" s="49"/>
      <c r="E10" s="49"/>
      <c r="F10" s="49"/>
      <c r="G10" s="70"/>
      <c r="H10" s="28" t="s">
        <v>44</v>
      </c>
      <c r="I10" s="11" t="s">
        <v>281</v>
      </c>
      <c r="J10" s="32" t="s">
        <v>287</v>
      </c>
      <c r="L10" s="107"/>
    </row>
    <row r="11" spans="2:12" ht="15.75" customHeight="1" x14ac:dyDescent="0.25">
      <c r="B11" s="64"/>
      <c r="C11" s="49"/>
      <c r="D11" s="49"/>
      <c r="E11" s="49"/>
      <c r="F11" s="49"/>
      <c r="G11" s="70"/>
      <c r="H11" s="28" t="s">
        <v>45</v>
      </c>
      <c r="I11" s="11" t="s">
        <v>282</v>
      </c>
      <c r="J11" s="32" t="s">
        <v>288</v>
      </c>
      <c r="L11" s="107"/>
    </row>
    <row r="12" spans="2:12" ht="31.5" x14ac:dyDescent="0.25">
      <c r="B12" s="64"/>
      <c r="C12" s="49"/>
      <c r="D12" s="49"/>
      <c r="E12" s="49"/>
      <c r="F12" s="50"/>
      <c r="G12" s="71"/>
      <c r="H12" s="28" t="s">
        <v>130</v>
      </c>
      <c r="I12" s="11" t="s">
        <v>277</v>
      </c>
      <c r="J12" s="32" t="s">
        <v>289</v>
      </c>
      <c r="L12" s="107"/>
    </row>
    <row r="13" spans="2:12" ht="15.75" x14ac:dyDescent="0.25">
      <c r="B13" s="64"/>
      <c r="C13" s="49"/>
      <c r="D13" s="50"/>
      <c r="E13" s="50"/>
      <c r="F13" s="22" t="s">
        <v>28</v>
      </c>
      <c r="G13" s="11" t="s">
        <v>22</v>
      </c>
      <c r="H13" s="28" t="s">
        <v>26</v>
      </c>
      <c r="I13" s="11"/>
      <c r="J13" s="32" t="s">
        <v>205</v>
      </c>
      <c r="L13" s="107"/>
    </row>
    <row r="14" spans="2:12" ht="15.75" x14ac:dyDescent="0.25">
      <c r="B14" s="64"/>
      <c r="C14" s="49"/>
      <c r="D14" s="48" t="s">
        <v>25</v>
      </c>
      <c r="E14" s="48" t="s">
        <v>9</v>
      </c>
      <c r="F14" s="48" t="s">
        <v>31</v>
      </c>
      <c r="G14" s="51" t="s">
        <v>21</v>
      </c>
      <c r="H14" s="29" t="s">
        <v>25</v>
      </c>
      <c r="I14" s="11" t="s">
        <v>87</v>
      </c>
      <c r="J14" s="33" t="s">
        <v>206</v>
      </c>
      <c r="L14" s="107"/>
    </row>
    <row r="15" spans="2:12" ht="15.75" x14ac:dyDescent="0.25">
      <c r="B15" s="64"/>
      <c r="C15" s="49"/>
      <c r="D15" s="49"/>
      <c r="E15" s="49"/>
      <c r="F15" s="50"/>
      <c r="G15" s="53"/>
      <c r="H15" s="29" t="s">
        <v>41</v>
      </c>
      <c r="I15" s="11" t="s">
        <v>88</v>
      </c>
      <c r="J15" s="33" t="s">
        <v>207</v>
      </c>
      <c r="L15" s="107"/>
    </row>
    <row r="16" spans="2:12" ht="15.75" x14ac:dyDescent="0.25">
      <c r="B16" s="64"/>
      <c r="C16" s="49"/>
      <c r="D16" s="49"/>
      <c r="E16" s="49"/>
      <c r="F16" s="48" t="s">
        <v>36</v>
      </c>
      <c r="G16" s="51" t="s">
        <v>67</v>
      </c>
      <c r="H16" s="29" t="s">
        <v>25</v>
      </c>
      <c r="I16" s="11" t="s">
        <v>89</v>
      </c>
      <c r="J16" s="33" t="s">
        <v>208</v>
      </c>
      <c r="L16" s="107"/>
    </row>
    <row r="17" spans="2:12" ht="15.75" x14ac:dyDescent="0.25">
      <c r="B17" s="64"/>
      <c r="C17" s="49"/>
      <c r="D17" s="49"/>
      <c r="E17" s="49"/>
      <c r="F17" s="50"/>
      <c r="G17" s="53"/>
      <c r="H17" s="29" t="s">
        <v>41</v>
      </c>
      <c r="I17" s="11" t="s">
        <v>13</v>
      </c>
      <c r="J17" s="33" t="s">
        <v>209</v>
      </c>
      <c r="L17" s="107"/>
    </row>
    <row r="18" spans="2:12" ht="15.75" x14ac:dyDescent="0.25">
      <c r="B18" s="64"/>
      <c r="C18" s="49"/>
      <c r="D18" s="49"/>
      <c r="E18" s="49"/>
      <c r="F18" s="22" t="s">
        <v>90</v>
      </c>
      <c r="G18" s="11" t="s">
        <v>91</v>
      </c>
      <c r="H18" s="29" t="s">
        <v>26</v>
      </c>
      <c r="I18" s="11"/>
      <c r="J18" s="33" t="s">
        <v>210</v>
      </c>
      <c r="L18" s="107"/>
    </row>
    <row r="19" spans="2:12" ht="15.75" x14ac:dyDescent="0.25">
      <c r="B19" s="64"/>
      <c r="C19" s="49"/>
      <c r="D19" s="49"/>
      <c r="E19" s="49"/>
      <c r="F19" s="22" t="s">
        <v>39</v>
      </c>
      <c r="G19" s="11" t="s">
        <v>68</v>
      </c>
      <c r="H19" s="29" t="s">
        <v>25</v>
      </c>
      <c r="I19" s="11" t="s">
        <v>92</v>
      </c>
      <c r="J19" s="33" t="s">
        <v>211</v>
      </c>
      <c r="L19" s="107"/>
    </row>
    <row r="20" spans="2:12" ht="15.75" x14ac:dyDescent="0.25">
      <c r="B20" s="64"/>
      <c r="C20" s="49"/>
      <c r="D20" s="49"/>
      <c r="E20" s="49"/>
      <c r="F20" s="22" t="s">
        <v>28</v>
      </c>
      <c r="G20" s="11" t="s">
        <v>22</v>
      </c>
      <c r="H20" s="29" t="s">
        <v>26</v>
      </c>
      <c r="I20" s="11"/>
      <c r="J20" s="33" t="s">
        <v>212</v>
      </c>
      <c r="L20" s="107"/>
    </row>
    <row r="21" spans="2:12" ht="15.75" customHeight="1" x14ac:dyDescent="0.25">
      <c r="B21" s="64"/>
      <c r="C21" s="49"/>
      <c r="D21" s="49"/>
      <c r="E21" s="49"/>
      <c r="F21" s="22" t="s">
        <v>32</v>
      </c>
      <c r="G21" s="11" t="s">
        <v>93</v>
      </c>
      <c r="H21" s="29" t="s">
        <v>26</v>
      </c>
      <c r="I21" s="11"/>
      <c r="J21" s="33" t="s">
        <v>213</v>
      </c>
      <c r="L21" s="107"/>
    </row>
    <row r="22" spans="2:12" ht="15.75" x14ac:dyDescent="0.25">
      <c r="B22" s="64"/>
      <c r="C22" s="49"/>
      <c r="D22" s="49"/>
      <c r="E22" s="49"/>
      <c r="F22" s="48" t="s">
        <v>35</v>
      </c>
      <c r="G22" s="51" t="s">
        <v>12</v>
      </c>
      <c r="H22" s="29" t="s">
        <v>25</v>
      </c>
      <c r="I22" s="11" t="s">
        <v>94</v>
      </c>
      <c r="J22" s="33" t="s">
        <v>214</v>
      </c>
      <c r="L22" s="107"/>
    </row>
    <row r="23" spans="2:12" ht="15.75" x14ac:dyDescent="0.25">
      <c r="B23" s="64"/>
      <c r="C23" s="49"/>
      <c r="D23" s="49"/>
      <c r="E23" s="49"/>
      <c r="F23" s="50"/>
      <c r="G23" s="53"/>
      <c r="H23" s="29" t="s">
        <v>41</v>
      </c>
      <c r="I23" s="11" t="s">
        <v>72</v>
      </c>
      <c r="J23" s="33" t="s">
        <v>215</v>
      </c>
      <c r="L23" s="107"/>
    </row>
    <row r="24" spans="2:12" ht="15.75" x14ac:dyDescent="0.25">
      <c r="B24" s="64"/>
      <c r="C24" s="49"/>
      <c r="D24" s="49"/>
      <c r="E24" s="49"/>
      <c r="F24" s="22" t="s">
        <v>38</v>
      </c>
      <c r="G24" s="11" t="s">
        <v>70</v>
      </c>
      <c r="H24" s="29" t="s">
        <v>25</v>
      </c>
      <c r="I24" s="11" t="s">
        <v>95</v>
      </c>
      <c r="J24" s="33" t="s">
        <v>216</v>
      </c>
      <c r="L24" s="107"/>
    </row>
    <row r="25" spans="2:12" ht="15.75" x14ac:dyDescent="0.25">
      <c r="B25" s="64"/>
      <c r="C25" s="49"/>
      <c r="D25" s="49"/>
      <c r="E25" s="49"/>
      <c r="F25" s="22" t="s">
        <v>96</v>
      </c>
      <c r="G25" s="11" t="s">
        <v>97</v>
      </c>
      <c r="H25" s="29" t="s">
        <v>26</v>
      </c>
      <c r="I25" s="11"/>
      <c r="J25" s="33" t="s">
        <v>217</v>
      </c>
      <c r="L25" s="107"/>
    </row>
    <row r="26" spans="2:12" ht="15.75" x14ac:dyDescent="0.25">
      <c r="B26" s="64"/>
      <c r="C26" s="49"/>
      <c r="D26" s="49"/>
      <c r="E26" s="49"/>
      <c r="F26" s="48" t="s">
        <v>40</v>
      </c>
      <c r="G26" s="51" t="s">
        <v>14</v>
      </c>
      <c r="H26" s="29" t="s">
        <v>25</v>
      </c>
      <c r="I26" s="11" t="s">
        <v>73</v>
      </c>
      <c r="J26" s="33" t="s">
        <v>218</v>
      </c>
      <c r="L26" s="107"/>
    </row>
    <row r="27" spans="2:12" ht="15.75" x14ac:dyDescent="0.25">
      <c r="B27" s="64"/>
      <c r="C27" s="49"/>
      <c r="D27" s="49"/>
      <c r="E27" s="49"/>
      <c r="F27" s="49"/>
      <c r="G27" s="52"/>
      <c r="H27" s="29" t="s">
        <v>41</v>
      </c>
      <c r="I27" s="11" t="s">
        <v>98</v>
      </c>
      <c r="J27" s="33" t="s">
        <v>219</v>
      </c>
      <c r="L27" s="107"/>
    </row>
    <row r="28" spans="2:12" ht="15.75" x14ac:dyDescent="0.25">
      <c r="B28" s="64"/>
      <c r="C28" s="49"/>
      <c r="D28" s="49"/>
      <c r="E28" s="49"/>
      <c r="F28" s="50"/>
      <c r="G28" s="53"/>
      <c r="H28" s="29" t="s">
        <v>42</v>
      </c>
      <c r="I28" s="11" t="s">
        <v>15</v>
      </c>
      <c r="J28" s="33" t="s">
        <v>220</v>
      </c>
      <c r="L28" s="107"/>
    </row>
    <row r="29" spans="2:12" ht="15.75" x14ac:dyDescent="0.25">
      <c r="B29" s="64"/>
      <c r="C29" s="49"/>
      <c r="D29" s="49"/>
      <c r="E29" s="49"/>
      <c r="F29" s="22" t="s">
        <v>29</v>
      </c>
      <c r="G29" s="11" t="s">
        <v>5</v>
      </c>
      <c r="H29" s="29" t="s">
        <v>26</v>
      </c>
      <c r="I29" s="11"/>
      <c r="J29" s="33" t="s">
        <v>221</v>
      </c>
      <c r="L29" s="107"/>
    </row>
    <row r="30" spans="2:12" ht="15.75" x14ac:dyDescent="0.25">
      <c r="B30" s="64"/>
      <c r="C30" s="49"/>
      <c r="D30" s="49"/>
      <c r="E30" s="49"/>
      <c r="F30" s="48" t="s">
        <v>30</v>
      </c>
      <c r="G30" s="51" t="s">
        <v>76</v>
      </c>
      <c r="H30" s="29" t="s">
        <v>25</v>
      </c>
      <c r="I30" s="11" t="s">
        <v>99</v>
      </c>
      <c r="J30" s="33" t="s">
        <v>222</v>
      </c>
      <c r="L30" s="107"/>
    </row>
    <row r="31" spans="2:12" ht="31.5" x14ac:dyDescent="0.25">
      <c r="B31" s="64"/>
      <c r="C31" s="49"/>
      <c r="D31" s="49"/>
      <c r="E31" s="49"/>
      <c r="F31" s="50"/>
      <c r="G31" s="53"/>
      <c r="H31" s="29" t="s">
        <v>41</v>
      </c>
      <c r="I31" s="11" t="s">
        <v>100</v>
      </c>
      <c r="J31" s="33" t="s">
        <v>223</v>
      </c>
      <c r="L31" s="107"/>
    </row>
    <row r="32" spans="2:12" ht="15.75" x14ac:dyDescent="0.25">
      <c r="B32" s="64"/>
      <c r="C32" s="49"/>
      <c r="D32" s="49"/>
      <c r="E32" s="49"/>
      <c r="F32" s="22" t="s">
        <v>37</v>
      </c>
      <c r="G32" s="11" t="s">
        <v>7</v>
      </c>
      <c r="H32" s="29" t="s">
        <v>26</v>
      </c>
      <c r="I32" s="11"/>
      <c r="J32" s="33" t="s">
        <v>224</v>
      </c>
      <c r="L32" s="107"/>
    </row>
    <row r="33" spans="2:12" ht="15.75" x14ac:dyDescent="0.25">
      <c r="B33" s="64"/>
      <c r="C33" s="49"/>
      <c r="D33" s="49"/>
      <c r="E33" s="49"/>
      <c r="F33" s="48" t="s">
        <v>33</v>
      </c>
      <c r="G33" s="51" t="s">
        <v>77</v>
      </c>
      <c r="H33" s="29" t="s">
        <v>25</v>
      </c>
      <c r="I33" s="11" t="s">
        <v>74</v>
      </c>
      <c r="J33" s="33" t="s">
        <v>225</v>
      </c>
      <c r="L33" s="107"/>
    </row>
    <row r="34" spans="2:12" ht="15.75" x14ac:dyDescent="0.25">
      <c r="B34" s="64"/>
      <c r="C34" s="49"/>
      <c r="D34" s="49"/>
      <c r="E34" s="49"/>
      <c r="F34" s="49"/>
      <c r="G34" s="52"/>
      <c r="H34" s="29" t="s">
        <v>41</v>
      </c>
      <c r="I34" s="11" t="s">
        <v>101</v>
      </c>
      <c r="J34" s="33" t="s">
        <v>226</v>
      </c>
      <c r="L34" s="107"/>
    </row>
    <row r="35" spans="2:12" ht="15.75" x14ac:dyDescent="0.25">
      <c r="B35" s="64"/>
      <c r="C35" s="49"/>
      <c r="D35" s="49"/>
      <c r="E35" s="49"/>
      <c r="F35" s="49"/>
      <c r="G35" s="52"/>
      <c r="H35" s="29" t="s">
        <v>42</v>
      </c>
      <c r="I35" s="11" t="s">
        <v>102</v>
      </c>
      <c r="J35" s="33" t="s">
        <v>227</v>
      </c>
      <c r="L35" s="107"/>
    </row>
    <row r="36" spans="2:12" ht="15.75" x14ac:dyDescent="0.25">
      <c r="B36" s="64"/>
      <c r="C36" s="49"/>
      <c r="D36" s="49"/>
      <c r="E36" s="49"/>
      <c r="F36" s="49"/>
      <c r="G36" s="52"/>
      <c r="H36" s="29" t="s">
        <v>43</v>
      </c>
      <c r="I36" s="11" t="s">
        <v>75</v>
      </c>
      <c r="J36" s="33" t="s">
        <v>228</v>
      </c>
      <c r="L36" s="107"/>
    </row>
    <row r="37" spans="2:12" ht="15.75" x14ac:dyDescent="0.25">
      <c r="B37" s="64"/>
      <c r="C37" s="49"/>
      <c r="D37" s="49"/>
      <c r="E37" s="49"/>
      <c r="F37" s="49"/>
      <c r="G37" s="52"/>
      <c r="H37" s="29" t="s">
        <v>44</v>
      </c>
      <c r="I37" s="11" t="s">
        <v>103</v>
      </c>
      <c r="J37" s="33" t="s">
        <v>229</v>
      </c>
      <c r="L37" s="107"/>
    </row>
    <row r="38" spans="2:12" ht="15.75" x14ac:dyDescent="0.25">
      <c r="B38" s="64"/>
      <c r="C38" s="49"/>
      <c r="D38" s="49"/>
      <c r="E38" s="49"/>
      <c r="F38" s="50"/>
      <c r="G38" s="53"/>
      <c r="H38" s="29" t="s">
        <v>45</v>
      </c>
      <c r="I38" s="11" t="s">
        <v>10</v>
      </c>
      <c r="J38" s="33" t="s">
        <v>230</v>
      </c>
      <c r="L38" s="107"/>
    </row>
    <row r="39" spans="2:12" ht="15.75" x14ac:dyDescent="0.25">
      <c r="B39" s="64"/>
      <c r="C39" s="49"/>
      <c r="D39" s="49"/>
      <c r="E39" s="49"/>
      <c r="F39" s="22" t="s">
        <v>104</v>
      </c>
      <c r="G39" s="11" t="s">
        <v>105</v>
      </c>
      <c r="H39" s="29" t="s">
        <v>26</v>
      </c>
      <c r="I39" s="11"/>
      <c r="J39" s="33" t="s">
        <v>231</v>
      </c>
      <c r="L39" s="107"/>
    </row>
    <row r="40" spans="2:12" ht="15.75" x14ac:dyDescent="0.25">
      <c r="B40" s="64"/>
      <c r="C40" s="49"/>
      <c r="D40" s="49"/>
      <c r="E40" s="49"/>
      <c r="F40" s="22" t="s">
        <v>34</v>
      </c>
      <c r="G40" s="11" t="s">
        <v>6</v>
      </c>
      <c r="H40" s="29" t="s">
        <v>25</v>
      </c>
      <c r="I40" s="11" t="s">
        <v>11</v>
      </c>
      <c r="J40" s="33" t="s">
        <v>232</v>
      </c>
      <c r="L40" s="107"/>
    </row>
    <row r="41" spans="2:12" ht="15.75" customHeight="1" x14ac:dyDescent="0.25">
      <c r="B41" s="64"/>
      <c r="C41" s="49"/>
      <c r="D41" s="49"/>
      <c r="E41" s="49"/>
      <c r="F41" s="22" t="s">
        <v>106</v>
      </c>
      <c r="G41" s="11" t="s">
        <v>107</v>
      </c>
      <c r="H41" s="29" t="s">
        <v>26</v>
      </c>
      <c r="I41" s="11"/>
      <c r="J41" s="33" t="s">
        <v>233</v>
      </c>
      <c r="L41" s="107"/>
    </row>
    <row r="42" spans="2:12" ht="15.75" x14ac:dyDescent="0.25">
      <c r="B42" s="64"/>
      <c r="C42" s="49"/>
      <c r="D42" s="50"/>
      <c r="E42" s="50"/>
      <c r="F42" s="22" t="s">
        <v>27</v>
      </c>
      <c r="G42" s="11" t="s">
        <v>23</v>
      </c>
      <c r="H42" s="29" t="s">
        <v>25</v>
      </c>
      <c r="I42" s="11" t="s">
        <v>24</v>
      </c>
      <c r="J42" s="33" t="s">
        <v>234</v>
      </c>
      <c r="L42" s="107"/>
    </row>
    <row r="43" spans="2:12" ht="31.5" x14ac:dyDescent="0.25">
      <c r="B43" s="64"/>
      <c r="C43" s="49"/>
      <c r="D43" s="48" t="s">
        <v>41</v>
      </c>
      <c r="E43" s="48" t="s">
        <v>164</v>
      </c>
      <c r="F43" s="22" t="s">
        <v>108</v>
      </c>
      <c r="G43" s="11" t="s">
        <v>109</v>
      </c>
      <c r="H43" s="29" t="s">
        <v>25</v>
      </c>
      <c r="I43" s="2" t="s">
        <v>110</v>
      </c>
      <c r="J43" s="34" t="s">
        <v>235</v>
      </c>
      <c r="L43" s="107"/>
    </row>
    <row r="44" spans="2:12" ht="15.75" x14ac:dyDescent="0.25">
      <c r="B44" s="64"/>
      <c r="C44" s="49"/>
      <c r="D44" s="49"/>
      <c r="E44" s="49"/>
      <c r="F44" s="22" t="s">
        <v>28</v>
      </c>
      <c r="G44" s="44" t="s">
        <v>22</v>
      </c>
      <c r="H44" s="29" t="s">
        <v>26</v>
      </c>
      <c r="I44" s="2"/>
      <c r="J44" s="34" t="s">
        <v>236</v>
      </c>
      <c r="L44" s="107"/>
    </row>
    <row r="45" spans="2:12" ht="15.75" x14ac:dyDescent="0.25">
      <c r="B45" s="64"/>
      <c r="C45" s="49"/>
      <c r="D45" s="49"/>
      <c r="E45" s="49"/>
      <c r="F45" s="48" t="s">
        <v>96</v>
      </c>
      <c r="G45" s="51" t="s">
        <v>97</v>
      </c>
      <c r="H45" s="29" t="s">
        <v>25</v>
      </c>
      <c r="I45" s="2" t="s">
        <v>111</v>
      </c>
      <c r="J45" s="34" t="s">
        <v>237</v>
      </c>
      <c r="L45" s="107"/>
    </row>
    <row r="46" spans="2:12" ht="15.75" x14ac:dyDescent="0.25">
      <c r="B46" s="64"/>
      <c r="C46" s="49"/>
      <c r="D46" s="49"/>
      <c r="E46" s="49"/>
      <c r="F46" s="50"/>
      <c r="G46" s="53"/>
      <c r="H46" s="29" t="s">
        <v>41</v>
      </c>
      <c r="I46" s="2" t="s">
        <v>112</v>
      </c>
      <c r="J46" s="34" t="s">
        <v>238</v>
      </c>
      <c r="L46" s="107"/>
    </row>
    <row r="47" spans="2:12" ht="15.75" x14ac:dyDescent="0.25">
      <c r="B47" s="64"/>
      <c r="C47" s="49"/>
      <c r="D47" s="49"/>
      <c r="E47" s="49"/>
      <c r="F47" s="22" t="s">
        <v>113</v>
      </c>
      <c r="G47" s="11" t="s">
        <v>114</v>
      </c>
      <c r="H47" s="29" t="s">
        <v>25</v>
      </c>
      <c r="I47" s="2" t="s">
        <v>115</v>
      </c>
      <c r="J47" s="34" t="s">
        <v>239</v>
      </c>
      <c r="L47" s="107"/>
    </row>
    <row r="48" spans="2:12" ht="15.75" x14ac:dyDescent="0.25">
      <c r="B48" s="64"/>
      <c r="C48" s="49"/>
      <c r="D48" s="49"/>
      <c r="E48" s="49"/>
      <c r="F48" s="48" t="s">
        <v>116</v>
      </c>
      <c r="G48" s="51" t="s">
        <v>117</v>
      </c>
      <c r="H48" s="29" t="s">
        <v>25</v>
      </c>
      <c r="I48" s="2" t="s">
        <v>118</v>
      </c>
      <c r="J48" s="34" t="s">
        <v>240</v>
      </c>
      <c r="L48" s="107"/>
    </row>
    <row r="49" spans="2:12" ht="15.75" x14ac:dyDescent="0.25">
      <c r="B49" s="64"/>
      <c r="C49" s="49"/>
      <c r="D49" s="49"/>
      <c r="E49" s="49"/>
      <c r="F49" s="50"/>
      <c r="G49" s="53"/>
      <c r="H49" s="29" t="s">
        <v>41</v>
      </c>
      <c r="I49" s="2" t="s">
        <v>119</v>
      </c>
      <c r="J49" s="34" t="s">
        <v>241</v>
      </c>
      <c r="L49" s="107"/>
    </row>
    <row r="50" spans="2:12" ht="15.75" x14ac:dyDescent="0.25">
      <c r="B50" s="64"/>
      <c r="C50" s="49"/>
      <c r="D50" s="49"/>
      <c r="E50" s="49"/>
      <c r="F50" s="22" t="s">
        <v>120</v>
      </c>
      <c r="G50" s="11" t="s">
        <v>121</v>
      </c>
      <c r="H50" s="29" t="s">
        <v>25</v>
      </c>
      <c r="I50" s="2" t="s">
        <v>122</v>
      </c>
      <c r="J50" s="34" t="s">
        <v>242</v>
      </c>
      <c r="L50" s="107"/>
    </row>
    <row r="51" spans="2:12" ht="15.75" x14ac:dyDescent="0.25">
      <c r="B51" s="64"/>
      <c r="C51" s="49"/>
      <c r="D51" s="49"/>
      <c r="E51" s="49"/>
      <c r="F51" s="22" t="s">
        <v>27</v>
      </c>
      <c r="G51" s="11" t="s">
        <v>23</v>
      </c>
      <c r="H51" s="29" t="s">
        <v>25</v>
      </c>
      <c r="I51" s="2" t="s">
        <v>24</v>
      </c>
      <c r="J51" s="34" t="s">
        <v>245</v>
      </c>
      <c r="L51" s="107"/>
    </row>
    <row r="52" spans="2:12" ht="15.75" x14ac:dyDescent="0.25">
      <c r="B52" s="64"/>
      <c r="C52" s="49"/>
      <c r="D52" s="49"/>
      <c r="E52" s="49"/>
      <c r="F52" s="48" t="s">
        <v>123</v>
      </c>
      <c r="G52" s="51" t="s">
        <v>124</v>
      </c>
      <c r="H52" s="29" t="s">
        <v>25</v>
      </c>
      <c r="I52" s="2" t="s">
        <v>125</v>
      </c>
      <c r="J52" s="34" t="s">
        <v>244</v>
      </c>
      <c r="L52" s="107"/>
    </row>
    <row r="53" spans="2:12" ht="31.5" x14ac:dyDescent="0.25">
      <c r="B53" s="64"/>
      <c r="C53" s="49"/>
      <c r="D53" s="49"/>
      <c r="E53" s="49"/>
      <c r="F53" s="49"/>
      <c r="G53" s="52"/>
      <c r="H53" s="29" t="s">
        <v>41</v>
      </c>
      <c r="I53" s="2" t="s">
        <v>126</v>
      </c>
      <c r="J53" s="34" t="s">
        <v>243</v>
      </c>
      <c r="L53" s="107"/>
    </row>
    <row r="54" spans="2:12" ht="31.5" x14ac:dyDescent="0.25">
      <c r="B54" s="64"/>
      <c r="C54" s="49"/>
      <c r="D54" s="49"/>
      <c r="E54" s="49"/>
      <c r="F54" s="49"/>
      <c r="G54" s="52"/>
      <c r="H54" s="29" t="s">
        <v>42</v>
      </c>
      <c r="I54" s="30" t="s">
        <v>127</v>
      </c>
      <c r="J54" s="34" t="s">
        <v>246</v>
      </c>
      <c r="L54" s="107"/>
    </row>
    <row r="55" spans="2:12" ht="31.5" customHeight="1" x14ac:dyDescent="0.25">
      <c r="B55" s="64"/>
      <c r="C55" s="49"/>
      <c r="D55" s="49"/>
      <c r="E55" s="49"/>
      <c r="F55" s="49"/>
      <c r="G55" s="52"/>
      <c r="H55" s="29" t="s">
        <v>43</v>
      </c>
      <c r="I55" s="2" t="s">
        <v>165</v>
      </c>
      <c r="J55" s="34" t="s">
        <v>247</v>
      </c>
      <c r="L55" s="107"/>
    </row>
    <row r="56" spans="2:12" ht="15.75" x14ac:dyDescent="0.25">
      <c r="B56" s="64"/>
      <c r="C56" s="49"/>
      <c r="D56" s="49"/>
      <c r="E56" s="49"/>
      <c r="F56" s="49"/>
      <c r="G56" s="52"/>
      <c r="H56" s="29" t="s">
        <v>44</v>
      </c>
      <c r="I56" s="2" t="s">
        <v>276</v>
      </c>
      <c r="J56" s="34" t="s">
        <v>248</v>
      </c>
      <c r="L56" s="107"/>
    </row>
    <row r="57" spans="2:12" ht="15.75" x14ac:dyDescent="0.25">
      <c r="B57" s="64"/>
      <c r="C57" s="49"/>
      <c r="D57" s="49"/>
      <c r="E57" s="49"/>
      <c r="F57" s="49"/>
      <c r="G57" s="52"/>
      <c r="H57" s="29" t="s">
        <v>45</v>
      </c>
      <c r="I57" s="11" t="s">
        <v>129</v>
      </c>
      <c r="J57" s="34" t="s">
        <v>249</v>
      </c>
      <c r="L57" s="107"/>
    </row>
    <row r="58" spans="2:12" ht="31.5" x14ac:dyDescent="0.25">
      <c r="B58" s="64"/>
      <c r="C58" s="49"/>
      <c r="D58" s="49"/>
      <c r="E58" s="49"/>
      <c r="F58" s="49"/>
      <c r="G58" s="52"/>
      <c r="H58" s="29" t="s">
        <v>130</v>
      </c>
      <c r="I58" s="2" t="s">
        <v>166</v>
      </c>
      <c r="J58" s="34" t="s">
        <v>250</v>
      </c>
      <c r="L58" s="107"/>
    </row>
    <row r="59" spans="2:12" ht="31.5" x14ac:dyDescent="0.25">
      <c r="B59" s="64"/>
      <c r="C59" s="49"/>
      <c r="D59" s="49"/>
      <c r="E59" s="49"/>
      <c r="F59" s="49"/>
      <c r="G59" s="52"/>
      <c r="H59" s="29" t="s">
        <v>131</v>
      </c>
      <c r="I59" s="2" t="s">
        <v>132</v>
      </c>
      <c r="J59" s="34" t="s">
        <v>251</v>
      </c>
      <c r="L59" s="107"/>
    </row>
    <row r="60" spans="2:12" ht="15.75" x14ac:dyDescent="0.25">
      <c r="B60" s="64"/>
      <c r="C60" s="49"/>
      <c r="D60" s="49"/>
      <c r="E60" s="49"/>
      <c r="F60" s="49"/>
      <c r="G60" s="52"/>
      <c r="H60" s="29" t="s">
        <v>133</v>
      </c>
      <c r="I60" s="2" t="s">
        <v>134</v>
      </c>
      <c r="J60" s="34" t="s">
        <v>252</v>
      </c>
      <c r="L60" s="107"/>
    </row>
    <row r="61" spans="2:12" ht="31.5" x14ac:dyDescent="0.25">
      <c r="B61" s="64"/>
      <c r="C61" s="49"/>
      <c r="D61" s="49"/>
      <c r="E61" s="49"/>
      <c r="F61" s="49"/>
      <c r="G61" s="52"/>
      <c r="H61" s="29">
        <v>10</v>
      </c>
      <c r="I61" s="2" t="s">
        <v>135</v>
      </c>
      <c r="J61" s="34" t="s">
        <v>253</v>
      </c>
      <c r="L61" s="107"/>
    </row>
    <row r="62" spans="2:12" ht="31.5" x14ac:dyDescent="0.25">
      <c r="B62" s="64"/>
      <c r="C62" s="49"/>
      <c r="D62" s="49"/>
      <c r="E62" s="49"/>
      <c r="F62" s="50"/>
      <c r="G62" s="53"/>
      <c r="H62" s="29">
        <v>11</v>
      </c>
      <c r="I62" s="2" t="s">
        <v>274</v>
      </c>
      <c r="J62" s="34" t="s">
        <v>275</v>
      </c>
      <c r="L62" s="107"/>
    </row>
    <row r="63" spans="2:12" ht="15.75" x14ac:dyDescent="0.25">
      <c r="B63" s="64"/>
      <c r="C63" s="49"/>
      <c r="D63" s="49"/>
      <c r="E63" s="49"/>
      <c r="F63" s="48" t="s">
        <v>136</v>
      </c>
      <c r="G63" s="51" t="s">
        <v>301</v>
      </c>
      <c r="H63" s="29" t="s">
        <v>25</v>
      </c>
      <c r="I63" s="2" t="s">
        <v>137</v>
      </c>
      <c r="J63" s="34" t="s">
        <v>254</v>
      </c>
      <c r="L63" s="107"/>
    </row>
    <row r="64" spans="2:12" ht="31.5" x14ac:dyDescent="0.25">
      <c r="B64" s="64"/>
      <c r="C64" s="49"/>
      <c r="D64" s="49"/>
      <c r="E64" s="49"/>
      <c r="F64" s="49"/>
      <c r="G64" s="52"/>
      <c r="H64" s="29" t="s">
        <v>41</v>
      </c>
      <c r="I64" s="2" t="s">
        <v>138</v>
      </c>
      <c r="J64" s="34" t="s">
        <v>255</v>
      </c>
      <c r="L64" s="107"/>
    </row>
    <row r="65" spans="2:12" ht="15.75" x14ac:dyDescent="0.25">
      <c r="B65" s="64"/>
      <c r="C65" s="49"/>
      <c r="D65" s="49"/>
      <c r="E65" s="49"/>
      <c r="F65" s="49"/>
      <c r="G65" s="52"/>
      <c r="H65" s="29" t="s">
        <v>42</v>
      </c>
      <c r="I65" s="30" t="s">
        <v>139</v>
      </c>
      <c r="J65" s="34" t="s">
        <v>256</v>
      </c>
      <c r="L65" s="107"/>
    </row>
    <row r="66" spans="2:12" ht="15.75" x14ac:dyDescent="0.25">
      <c r="B66" s="64"/>
      <c r="C66" s="49"/>
      <c r="D66" s="49"/>
      <c r="E66" s="49"/>
      <c r="F66" s="50"/>
      <c r="G66" s="53"/>
      <c r="H66" s="29" t="s">
        <v>43</v>
      </c>
      <c r="I66" s="2" t="s">
        <v>140</v>
      </c>
      <c r="J66" s="34" t="s">
        <v>257</v>
      </c>
      <c r="L66" s="107"/>
    </row>
    <row r="67" spans="2:12" ht="15.75" customHeight="1" x14ac:dyDescent="0.25">
      <c r="B67" s="64"/>
      <c r="C67" s="49"/>
      <c r="D67" s="49"/>
      <c r="E67" s="49"/>
      <c r="F67" s="48" t="s">
        <v>141</v>
      </c>
      <c r="G67" s="69" t="s">
        <v>300</v>
      </c>
      <c r="H67" s="29" t="s">
        <v>25</v>
      </c>
      <c r="I67" s="2" t="s">
        <v>142</v>
      </c>
      <c r="J67" s="34" t="s">
        <v>258</v>
      </c>
      <c r="L67" s="107"/>
    </row>
    <row r="68" spans="2:12" ht="15.75" x14ac:dyDescent="0.25">
      <c r="B68" s="64"/>
      <c r="C68" s="49"/>
      <c r="D68" s="49"/>
      <c r="E68" s="49"/>
      <c r="F68" s="49"/>
      <c r="G68" s="70"/>
      <c r="H68" s="29" t="s">
        <v>41</v>
      </c>
      <c r="I68" s="2" t="s">
        <v>143</v>
      </c>
      <c r="J68" s="34" t="s">
        <v>259</v>
      </c>
      <c r="L68" s="107"/>
    </row>
    <row r="69" spans="2:12" ht="15.75" x14ac:dyDescent="0.25">
      <c r="B69" s="64"/>
      <c r="C69" s="49"/>
      <c r="D69" s="49"/>
      <c r="E69" s="49"/>
      <c r="F69" s="49"/>
      <c r="G69" s="70"/>
      <c r="H69" s="29" t="s">
        <v>42</v>
      </c>
      <c r="I69" s="2" t="s">
        <v>144</v>
      </c>
      <c r="J69" s="34" t="s">
        <v>260</v>
      </c>
      <c r="L69" s="107"/>
    </row>
    <row r="70" spans="2:12" ht="15.75" x14ac:dyDescent="0.25">
      <c r="B70" s="64"/>
      <c r="C70" s="49"/>
      <c r="D70" s="49"/>
      <c r="E70" s="49"/>
      <c r="F70" s="49"/>
      <c r="G70" s="70"/>
      <c r="H70" s="29" t="s">
        <v>43</v>
      </c>
      <c r="I70" s="2" t="s">
        <v>145</v>
      </c>
      <c r="J70" s="34" t="s">
        <v>261</v>
      </c>
      <c r="L70" s="107"/>
    </row>
    <row r="71" spans="2:12" ht="15.75" x14ac:dyDescent="0.25">
      <c r="B71" s="64"/>
      <c r="C71" s="49"/>
      <c r="D71" s="49"/>
      <c r="E71" s="49"/>
      <c r="F71" s="49"/>
      <c r="G71" s="70"/>
      <c r="H71" s="29" t="s">
        <v>44</v>
      </c>
      <c r="I71" s="2" t="s">
        <v>146</v>
      </c>
      <c r="J71" s="34" t="s">
        <v>262</v>
      </c>
      <c r="L71" s="107"/>
    </row>
    <row r="72" spans="2:12" ht="31.5" x14ac:dyDescent="0.25">
      <c r="B72" s="64"/>
      <c r="C72" s="49"/>
      <c r="D72" s="49"/>
      <c r="E72" s="49"/>
      <c r="F72" s="49"/>
      <c r="G72" s="70"/>
      <c r="H72" s="29" t="s">
        <v>45</v>
      </c>
      <c r="I72" s="2" t="s">
        <v>147</v>
      </c>
      <c r="J72" s="34" t="s">
        <v>263</v>
      </c>
      <c r="L72" s="107"/>
    </row>
    <row r="73" spans="2:12" ht="31.5" x14ac:dyDescent="0.25">
      <c r="B73" s="64"/>
      <c r="C73" s="49"/>
      <c r="D73" s="49"/>
      <c r="E73" s="49"/>
      <c r="F73" s="50"/>
      <c r="G73" s="71"/>
      <c r="H73" s="29" t="s">
        <v>130</v>
      </c>
      <c r="I73" s="2" t="s">
        <v>273</v>
      </c>
      <c r="J73" s="34" t="s">
        <v>272</v>
      </c>
      <c r="L73" s="107"/>
    </row>
    <row r="74" spans="2:12" ht="31.5" x14ac:dyDescent="0.25">
      <c r="B74" s="64"/>
      <c r="C74" s="49"/>
      <c r="D74" s="49"/>
      <c r="E74" s="49"/>
      <c r="F74" s="22" t="s">
        <v>148</v>
      </c>
      <c r="G74" s="31" t="s">
        <v>149</v>
      </c>
      <c r="H74" s="29" t="s">
        <v>26</v>
      </c>
      <c r="I74" s="2"/>
      <c r="J74" s="34" t="s">
        <v>264</v>
      </c>
      <c r="L74" s="107"/>
    </row>
    <row r="75" spans="2:12" ht="15.75" x14ac:dyDescent="0.25">
      <c r="B75" s="64"/>
      <c r="C75" s="49"/>
      <c r="D75" s="49"/>
      <c r="E75" s="49"/>
      <c r="F75" s="22" t="s">
        <v>150</v>
      </c>
      <c r="G75" s="11" t="s">
        <v>151</v>
      </c>
      <c r="H75" s="29" t="s">
        <v>26</v>
      </c>
      <c r="I75" s="2"/>
      <c r="J75" s="34" t="s">
        <v>265</v>
      </c>
      <c r="L75" s="107"/>
    </row>
    <row r="76" spans="2:12" ht="15.75" customHeight="1" x14ac:dyDescent="0.25">
      <c r="B76" s="64"/>
      <c r="C76" s="49"/>
      <c r="D76" s="49"/>
      <c r="E76" s="49"/>
      <c r="F76" s="48" t="s">
        <v>152</v>
      </c>
      <c r="G76" s="69" t="s">
        <v>153</v>
      </c>
      <c r="H76" s="29" t="s">
        <v>25</v>
      </c>
      <c r="I76" s="2" t="s">
        <v>154</v>
      </c>
      <c r="J76" s="34" t="s">
        <v>266</v>
      </c>
      <c r="L76" s="107"/>
    </row>
    <row r="77" spans="2:12" ht="15.75" x14ac:dyDescent="0.25">
      <c r="B77" s="64"/>
      <c r="C77" s="49"/>
      <c r="D77" s="49"/>
      <c r="E77" s="49"/>
      <c r="F77" s="49"/>
      <c r="G77" s="70"/>
      <c r="H77" s="29" t="s">
        <v>41</v>
      </c>
      <c r="I77" s="2" t="s">
        <v>155</v>
      </c>
      <c r="J77" s="34" t="s">
        <v>267</v>
      </c>
      <c r="L77" s="107"/>
    </row>
    <row r="78" spans="2:12" ht="15.75" x14ac:dyDescent="0.25">
      <c r="B78" s="64"/>
      <c r="C78" s="49"/>
      <c r="D78" s="49"/>
      <c r="E78" s="49"/>
      <c r="F78" s="49"/>
      <c r="G78" s="70"/>
      <c r="H78" s="29" t="s">
        <v>42</v>
      </c>
      <c r="I78" s="2" t="s">
        <v>156</v>
      </c>
      <c r="J78" s="34" t="s">
        <v>268</v>
      </c>
      <c r="L78" s="107"/>
    </row>
    <row r="79" spans="2:12" ht="15.75" x14ac:dyDescent="0.25">
      <c r="B79" s="64"/>
      <c r="C79" s="49"/>
      <c r="D79" s="49"/>
      <c r="E79" s="49"/>
      <c r="F79" s="49"/>
      <c r="G79" s="70"/>
      <c r="H79" s="29" t="s">
        <v>43</v>
      </c>
      <c r="I79" s="2" t="s">
        <v>157</v>
      </c>
      <c r="J79" s="34" t="s">
        <v>269</v>
      </c>
      <c r="L79" s="107"/>
    </row>
    <row r="80" spans="2:12" ht="15.75" x14ac:dyDescent="0.25">
      <c r="B80" s="64"/>
      <c r="C80" s="49"/>
      <c r="D80" s="49"/>
      <c r="E80" s="49"/>
      <c r="F80" s="50"/>
      <c r="G80" s="71"/>
      <c r="H80" s="29" t="s">
        <v>44</v>
      </c>
      <c r="I80" s="2" t="s">
        <v>158</v>
      </c>
      <c r="J80" s="34" t="s">
        <v>270</v>
      </c>
      <c r="L80" s="107"/>
    </row>
    <row r="81" spans="2:12" ht="31.5" x14ac:dyDescent="0.25">
      <c r="B81" s="64"/>
      <c r="C81" s="49"/>
      <c r="D81" s="50"/>
      <c r="E81" s="50"/>
      <c r="F81" s="43" t="s">
        <v>160</v>
      </c>
      <c r="G81" s="45" t="s">
        <v>161</v>
      </c>
      <c r="H81" s="29" t="s">
        <v>25</v>
      </c>
      <c r="I81" s="2" t="s">
        <v>162</v>
      </c>
      <c r="J81" s="34" t="s">
        <v>271</v>
      </c>
      <c r="L81" s="107"/>
    </row>
    <row r="82" spans="2:12" ht="29.25" customHeight="1" thickBot="1" x14ac:dyDescent="0.3">
      <c r="B82" s="65"/>
      <c r="C82" s="66"/>
      <c r="D82" s="25" t="s">
        <v>42</v>
      </c>
      <c r="E82" s="25" t="s">
        <v>200</v>
      </c>
      <c r="F82" s="25" t="s">
        <v>28</v>
      </c>
      <c r="G82" s="47" t="s">
        <v>22</v>
      </c>
      <c r="H82" s="36" t="s">
        <v>26</v>
      </c>
      <c r="I82" s="21"/>
      <c r="J82" s="37" t="s">
        <v>236</v>
      </c>
      <c r="L82" s="107"/>
    </row>
    <row r="84" spans="2:12" ht="15.75" thickBot="1" x14ac:dyDescent="0.3"/>
    <row r="85" spans="2:12" ht="15.75" x14ac:dyDescent="0.25">
      <c r="H85" s="67" t="s">
        <v>297</v>
      </c>
      <c r="I85" s="67"/>
      <c r="J85" s="67"/>
    </row>
    <row r="86" spans="2:12" ht="15.75" x14ac:dyDescent="0.25">
      <c r="H86" s="68" t="s">
        <v>163</v>
      </c>
      <c r="I86" s="68"/>
      <c r="J86" s="68"/>
    </row>
  </sheetData>
  <sheetProtection password="E814" sheet="1" objects="1" scenarios="1"/>
  <mergeCells count="45">
    <mergeCell ref="H85:J85"/>
    <mergeCell ref="H86:J86"/>
    <mergeCell ref="G67:G73"/>
    <mergeCell ref="F67:F73"/>
    <mergeCell ref="G6:G12"/>
    <mergeCell ref="F6:F12"/>
    <mergeCell ref="F33:F38"/>
    <mergeCell ref="G33:G38"/>
    <mergeCell ref="F76:F80"/>
    <mergeCell ref="G76:G80"/>
    <mergeCell ref="F45:F46"/>
    <mergeCell ref="G45:G46"/>
    <mergeCell ref="F48:F49"/>
    <mergeCell ref="G48:G49"/>
    <mergeCell ref="F52:F62"/>
    <mergeCell ref="G52:G62"/>
    <mergeCell ref="B6:B82"/>
    <mergeCell ref="C6:C82"/>
    <mergeCell ref="D6:D13"/>
    <mergeCell ref="E6:E13"/>
    <mergeCell ref="D14:D42"/>
    <mergeCell ref="E14:E42"/>
    <mergeCell ref="D43:D81"/>
    <mergeCell ref="E43:E81"/>
    <mergeCell ref="B2:J2"/>
    <mergeCell ref="C3:D3"/>
    <mergeCell ref="E3:F3"/>
    <mergeCell ref="G3:H3"/>
    <mergeCell ref="I3:J3"/>
    <mergeCell ref="I4:J4"/>
    <mergeCell ref="F30:F31"/>
    <mergeCell ref="G30:G31"/>
    <mergeCell ref="F26:F28"/>
    <mergeCell ref="G26:G28"/>
    <mergeCell ref="F14:F15"/>
    <mergeCell ref="G14:G15"/>
    <mergeCell ref="F16:F17"/>
    <mergeCell ref="G16:G17"/>
    <mergeCell ref="F22:F23"/>
    <mergeCell ref="G22:G23"/>
    <mergeCell ref="F63:F66"/>
    <mergeCell ref="G63:G66"/>
    <mergeCell ref="C4:D4"/>
    <mergeCell ref="E4:F4"/>
    <mergeCell ref="G4:H4"/>
  </mergeCells>
  <conditionalFormatting sqref="G51 G18:G19 G21:G24 G26:G41 G43 G45 G6 G14">
    <cfRule type="duplicateValues" dxfId="1" priority="3"/>
  </conditionalFormatting>
  <conditionalFormatting sqref="G13">
    <cfRule type="duplicateValues" dxfId="0" priority="1"/>
  </conditionalFormatting>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5:J5 D42:I42 D14 D82 D43 F43:I43 D81:E81 D51:I51 D77:E79 F81:G81 B4:G4 J4 F14:I14 H4 D15:I15 D16:I16 D17:I17 D18:I18 D19:I19 D20:I20 D21:I21 D22:I22 D23:I23 D24:I24 D25:I25 D26:I26 D27:I27 D28:I28 D29:I29 D30:I30 D31:I31 D32:I32 D33:I33 D34:I34 D35:I35 D36:I36 D37:I37 D38:I38 D39:I39 D40:I40 D41:I41 D44:I44 D45:I45 D46:I46 D47:I47 D48:I48 D49:I49 D50:I50 D76:I76 D53:I53 D52:I52 D54:I54 D55:H55 D56:H56 D57:I57 D58:H58 D59:I59 D60:I60 D62:G62 D63:F63 D64:I64 D65:I65 D66:I66 D67:F67 D68:E68 D69:E69 D70:E70 D71:E71 D72:E72 D74:I74 D75:I75 H77:I81 H73 H68:I72 F6:G6 H6:H12 F13:J13 D6 B6:C6 F82:H82 H67:I67 H63:I6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O82"/>
  <sheetViews>
    <sheetView zoomScale="80" zoomScaleNormal="80" workbookViewId="0">
      <selection activeCell="E5" sqref="E5"/>
    </sheetView>
  </sheetViews>
  <sheetFormatPr baseColWidth="10" defaultColWidth="11.42578125" defaultRowHeight="15" x14ac:dyDescent="0.25"/>
  <cols>
    <col min="1" max="1" width="4.28515625" style="1" customWidth="1"/>
    <col min="2" max="2" width="7.140625" style="7" customWidth="1"/>
    <col min="3" max="3" width="31.7109375" style="9" customWidth="1"/>
    <col min="4" max="4" width="7.140625" style="1" customWidth="1"/>
    <col min="5" max="5" width="28.85546875" style="8" customWidth="1"/>
    <col min="6" max="6" width="13" style="10" customWidth="1"/>
    <col min="7" max="7" width="5.85546875" style="10" customWidth="1"/>
    <col min="8" max="8" width="9.140625" style="10" bestFit="1" customWidth="1"/>
    <col min="9" max="9" width="6.42578125" style="10" bestFit="1" customWidth="1"/>
    <col min="10" max="10" width="11" style="10" customWidth="1"/>
    <col min="11" max="11" width="8" style="10" customWidth="1"/>
    <col min="12" max="12" width="14.28515625" style="10" customWidth="1"/>
    <col min="13" max="13" width="11" style="10" customWidth="1"/>
    <col min="14" max="14" width="17.42578125" style="10" customWidth="1"/>
    <col min="15" max="15" width="69.28515625" style="8" customWidth="1"/>
    <col min="16" max="16384" width="11.42578125" style="1"/>
  </cols>
  <sheetData>
    <row r="1" spans="2:15" ht="15.75" thickBot="1" x14ac:dyDescent="0.3"/>
    <row r="2" spans="2:15" ht="66" customHeight="1" x14ac:dyDescent="0.25">
      <c r="B2" s="73" t="s">
        <v>201</v>
      </c>
      <c r="C2" s="74"/>
      <c r="D2" s="74"/>
      <c r="E2" s="74"/>
      <c r="F2" s="74"/>
      <c r="G2" s="74"/>
      <c r="H2" s="74"/>
      <c r="I2" s="74"/>
      <c r="J2" s="74"/>
      <c r="K2" s="74"/>
      <c r="L2" s="74"/>
      <c r="M2" s="74"/>
      <c r="N2" s="74"/>
      <c r="O2" s="75"/>
    </row>
    <row r="3" spans="2:15" ht="42" customHeight="1" x14ac:dyDescent="0.25">
      <c r="B3" s="76" t="s">
        <v>48</v>
      </c>
      <c r="C3" s="78" t="s">
        <v>49</v>
      </c>
      <c r="D3" s="80" t="s">
        <v>48</v>
      </c>
      <c r="E3" s="82" t="s">
        <v>50</v>
      </c>
      <c r="F3" s="84" t="s">
        <v>168</v>
      </c>
      <c r="G3" s="85"/>
      <c r="H3" s="85"/>
      <c r="I3" s="86"/>
      <c r="J3" s="27" t="s">
        <v>51</v>
      </c>
      <c r="K3" s="84" t="s">
        <v>52</v>
      </c>
      <c r="L3" s="86"/>
      <c r="M3" s="84" t="s">
        <v>53</v>
      </c>
      <c r="N3" s="86"/>
      <c r="O3" s="87" t="s">
        <v>78</v>
      </c>
    </row>
    <row r="4" spans="2:15" ht="51" x14ac:dyDescent="0.25">
      <c r="B4" s="77"/>
      <c r="C4" s="79"/>
      <c r="D4" s="81"/>
      <c r="E4" s="83"/>
      <c r="F4" s="26" t="s">
        <v>54</v>
      </c>
      <c r="G4" s="26" t="s">
        <v>55</v>
      </c>
      <c r="H4" s="26" t="s">
        <v>56</v>
      </c>
      <c r="I4" s="26" t="s">
        <v>57</v>
      </c>
      <c r="J4" s="26" t="s">
        <v>58</v>
      </c>
      <c r="K4" s="26" t="s">
        <v>59</v>
      </c>
      <c r="L4" s="26" t="s">
        <v>60</v>
      </c>
      <c r="M4" s="26" t="s">
        <v>61</v>
      </c>
      <c r="N4" s="26" t="s">
        <v>62</v>
      </c>
      <c r="O4" s="88"/>
    </row>
    <row r="5" spans="2:15" ht="15.75" x14ac:dyDescent="0.25">
      <c r="B5" s="63" t="s">
        <v>31</v>
      </c>
      <c r="C5" s="51" t="s">
        <v>21</v>
      </c>
      <c r="D5" s="29" t="s">
        <v>25</v>
      </c>
      <c r="E5" s="11" t="s">
        <v>87</v>
      </c>
      <c r="F5" s="38" t="s">
        <v>79</v>
      </c>
      <c r="G5" s="38" t="s">
        <v>69</v>
      </c>
      <c r="H5" s="38" t="s">
        <v>69</v>
      </c>
      <c r="I5" s="38" t="s">
        <v>69</v>
      </c>
      <c r="J5" s="38">
        <v>12</v>
      </c>
      <c r="K5" s="38">
        <v>6</v>
      </c>
      <c r="L5" s="38">
        <v>6</v>
      </c>
      <c r="M5" s="38" t="s">
        <v>79</v>
      </c>
      <c r="N5" s="38" t="s">
        <v>69</v>
      </c>
      <c r="O5" s="39" t="s">
        <v>291</v>
      </c>
    </row>
    <row r="6" spans="2:15" ht="15.75" x14ac:dyDescent="0.25">
      <c r="B6" s="72"/>
      <c r="C6" s="53"/>
      <c r="D6" s="29" t="s">
        <v>41</v>
      </c>
      <c r="E6" s="11" t="s">
        <v>88</v>
      </c>
      <c r="F6" s="38" t="s">
        <v>79</v>
      </c>
      <c r="G6" s="38" t="s">
        <v>69</v>
      </c>
      <c r="H6" s="38" t="s">
        <v>69</v>
      </c>
      <c r="I6" s="38" t="s">
        <v>69</v>
      </c>
      <c r="J6" s="38">
        <v>12</v>
      </c>
      <c r="K6" s="38">
        <v>6</v>
      </c>
      <c r="L6" s="38">
        <v>6</v>
      </c>
      <c r="M6" s="38" t="s">
        <v>79</v>
      </c>
      <c r="N6" s="38" t="s">
        <v>69</v>
      </c>
      <c r="O6" s="39" t="s">
        <v>291</v>
      </c>
    </row>
    <row r="7" spans="2:15" ht="31.5" x14ac:dyDescent="0.25">
      <c r="B7" s="23" t="s">
        <v>108</v>
      </c>
      <c r="C7" s="11" t="s">
        <v>109</v>
      </c>
      <c r="D7" s="29" t="s">
        <v>25</v>
      </c>
      <c r="E7" s="2" t="s">
        <v>110</v>
      </c>
      <c r="F7" s="38" t="s">
        <v>79</v>
      </c>
      <c r="G7" s="38" t="s">
        <v>69</v>
      </c>
      <c r="H7" s="38" t="s">
        <v>69</v>
      </c>
      <c r="I7" s="38" t="s">
        <v>69</v>
      </c>
      <c r="J7" s="38">
        <v>12</v>
      </c>
      <c r="K7" s="38">
        <v>6</v>
      </c>
      <c r="L7" s="38">
        <v>6</v>
      </c>
      <c r="M7" s="38" t="s">
        <v>79</v>
      </c>
      <c r="N7" s="38" t="s">
        <v>69</v>
      </c>
      <c r="O7" s="39" t="s">
        <v>291</v>
      </c>
    </row>
    <row r="8" spans="2:15" ht="63" x14ac:dyDescent="0.25">
      <c r="B8" s="63" t="s">
        <v>36</v>
      </c>
      <c r="C8" s="69" t="s">
        <v>67</v>
      </c>
      <c r="D8" s="29" t="s">
        <v>25</v>
      </c>
      <c r="E8" s="11" t="s">
        <v>89</v>
      </c>
      <c r="F8" s="38" t="s">
        <v>79</v>
      </c>
      <c r="G8" s="38" t="s">
        <v>69</v>
      </c>
      <c r="H8" s="38" t="s">
        <v>69</v>
      </c>
      <c r="I8" s="38" t="s">
        <v>69</v>
      </c>
      <c r="J8" s="38">
        <v>12</v>
      </c>
      <c r="K8" s="38">
        <v>6</v>
      </c>
      <c r="L8" s="38">
        <v>6</v>
      </c>
      <c r="M8" s="38" t="s">
        <v>79</v>
      </c>
      <c r="N8" s="38" t="s">
        <v>69</v>
      </c>
      <c r="O8" s="39" t="s">
        <v>290</v>
      </c>
    </row>
    <row r="9" spans="2:15" ht="63" x14ac:dyDescent="0.25">
      <c r="B9" s="64"/>
      <c r="C9" s="70"/>
      <c r="D9" s="29" t="s">
        <v>41</v>
      </c>
      <c r="E9" s="11" t="s">
        <v>13</v>
      </c>
      <c r="F9" s="38" t="s">
        <v>79</v>
      </c>
      <c r="G9" s="38" t="s">
        <v>69</v>
      </c>
      <c r="H9" s="38" t="s">
        <v>69</v>
      </c>
      <c r="I9" s="38" t="s">
        <v>69</v>
      </c>
      <c r="J9" s="38">
        <v>12</v>
      </c>
      <c r="K9" s="38">
        <v>6</v>
      </c>
      <c r="L9" s="38">
        <v>6</v>
      </c>
      <c r="M9" s="38" t="s">
        <v>79</v>
      </c>
      <c r="N9" s="38" t="s">
        <v>69</v>
      </c>
      <c r="O9" s="39" t="s">
        <v>290</v>
      </c>
    </row>
    <row r="10" spans="2:15" ht="15.75" x14ac:dyDescent="0.25">
      <c r="B10" s="64"/>
      <c r="C10" s="70"/>
      <c r="D10" s="29" t="s">
        <v>42</v>
      </c>
      <c r="E10" s="11" t="s">
        <v>278</v>
      </c>
      <c r="F10" s="38" t="s">
        <v>79</v>
      </c>
      <c r="G10" s="38"/>
      <c r="H10" s="38"/>
      <c r="I10" s="38"/>
      <c r="J10" s="38">
        <v>12</v>
      </c>
      <c r="K10" s="38">
        <v>6</v>
      </c>
      <c r="L10" s="38">
        <v>6</v>
      </c>
      <c r="M10" s="38" t="s">
        <v>79</v>
      </c>
      <c r="N10" s="38"/>
      <c r="O10" s="39" t="s">
        <v>291</v>
      </c>
    </row>
    <row r="11" spans="2:15" ht="47.25" x14ac:dyDescent="0.25">
      <c r="B11" s="64"/>
      <c r="C11" s="70"/>
      <c r="D11" s="29" t="s">
        <v>43</v>
      </c>
      <c r="E11" s="11" t="s">
        <v>279</v>
      </c>
      <c r="F11" s="38" t="s">
        <v>79</v>
      </c>
      <c r="G11" s="38"/>
      <c r="H11" s="38"/>
      <c r="I11" s="38"/>
      <c r="J11" s="38">
        <v>12</v>
      </c>
      <c r="K11" s="38">
        <v>6</v>
      </c>
      <c r="L11" s="38">
        <v>6</v>
      </c>
      <c r="M11" s="38" t="s">
        <v>79</v>
      </c>
      <c r="N11" s="38"/>
      <c r="O11" s="39" t="s">
        <v>291</v>
      </c>
    </row>
    <row r="12" spans="2:15" ht="51.75" customHeight="1" x14ac:dyDescent="0.25">
      <c r="B12" s="64"/>
      <c r="C12" s="70"/>
      <c r="D12" s="29" t="s">
        <v>44</v>
      </c>
      <c r="E12" s="11" t="s">
        <v>299</v>
      </c>
      <c r="F12" s="38" t="s">
        <v>79</v>
      </c>
      <c r="G12" s="38"/>
      <c r="H12" s="38"/>
      <c r="I12" s="38"/>
      <c r="J12" s="38">
        <v>12</v>
      </c>
      <c r="K12" s="38">
        <v>6</v>
      </c>
      <c r="L12" s="38">
        <v>6</v>
      </c>
      <c r="M12" s="38" t="s">
        <v>79</v>
      </c>
      <c r="N12" s="38"/>
      <c r="O12" s="39" t="s">
        <v>291</v>
      </c>
    </row>
    <row r="13" spans="2:15" ht="31.5" x14ac:dyDescent="0.25">
      <c r="B13" s="64"/>
      <c r="C13" s="70"/>
      <c r="D13" s="29" t="s">
        <v>45</v>
      </c>
      <c r="E13" s="11" t="s">
        <v>280</v>
      </c>
      <c r="F13" s="38" t="s">
        <v>79</v>
      </c>
      <c r="G13" s="38"/>
      <c r="H13" s="38"/>
      <c r="I13" s="38"/>
      <c r="J13" s="38">
        <v>12</v>
      </c>
      <c r="K13" s="38">
        <v>6</v>
      </c>
      <c r="L13" s="38">
        <v>6</v>
      </c>
      <c r="M13" s="38" t="s">
        <v>79</v>
      </c>
      <c r="N13" s="38"/>
      <c r="O13" s="39" t="s">
        <v>291</v>
      </c>
    </row>
    <row r="14" spans="2:15" ht="31.5" x14ac:dyDescent="0.25">
      <c r="B14" s="64"/>
      <c r="C14" s="70"/>
      <c r="D14" s="29" t="s">
        <v>130</v>
      </c>
      <c r="E14" s="11" t="s">
        <v>281</v>
      </c>
      <c r="F14" s="38" t="s">
        <v>79</v>
      </c>
      <c r="G14" s="38"/>
      <c r="H14" s="38"/>
      <c r="I14" s="38"/>
      <c r="J14" s="38">
        <v>12</v>
      </c>
      <c r="K14" s="38">
        <v>6</v>
      </c>
      <c r="L14" s="38">
        <v>6</v>
      </c>
      <c r="M14" s="38" t="s">
        <v>79</v>
      </c>
      <c r="N14" s="38"/>
      <c r="O14" s="39" t="s">
        <v>291</v>
      </c>
    </row>
    <row r="15" spans="2:15" ht="31.5" x14ac:dyDescent="0.25">
      <c r="B15" s="64"/>
      <c r="C15" s="70"/>
      <c r="D15" s="29" t="s">
        <v>131</v>
      </c>
      <c r="E15" s="11" t="s">
        <v>282</v>
      </c>
      <c r="F15" s="38" t="s">
        <v>79</v>
      </c>
      <c r="G15" s="38"/>
      <c r="H15" s="38"/>
      <c r="I15" s="38"/>
      <c r="J15" s="38">
        <v>12</v>
      </c>
      <c r="K15" s="38">
        <v>6</v>
      </c>
      <c r="L15" s="38">
        <v>6</v>
      </c>
      <c r="M15" s="38" t="s">
        <v>79</v>
      </c>
      <c r="N15" s="38"/>
      <c r="O15" s="39" t="s">
        <v>291</v>
      </c>
    </row>
    <row r="16" spans="2:15" ht="47.25" x14ac:dyDescent="0.25">
      <c r="B16" s="72"/>
      <c r="C16" s="71"/>
      <c r="D16" s="29" t="s">
        <v>133</v>
      </c>
      <c r="E16" s="11" t="s">
        <v>277</v>
      </c>
      <c r="F16" s="38" t="s">
        <v>79</v>
      </c>
      <c r="G16" s="38"/>
      <c r="H16" s="38"/>
      <c r="I16" s="38"/>
      <c r="J16" s="38">
        <v>12</v>
      </c>
      <c r="K16" s="38">
        <v>6</v>
      </c>
      <c r="L16" s="38">
        <v>6</v>
      </c>
      <c r="M16" s="38" t="s">
        <v>79</v>
      </c>
      <c r="N16" s="38"/>
      <c r="O16" s="39" t="s">
        <v>291</v>
      </c>
    </row>
    <row r="17" spans="2:15" ht="63" x14ac:dyDescent="0.25">
      <c r="B17" s="23" t="s">
        <v>90</v>
      </c>
      <c r="C17" s="11" t="s">
        <v>91</v>
      </c>
      <c r="D17" s="29" t="s">
        <v>26</v>
      </c>
      <c r="E17" s="11"/>
      <c r="F17" s="38" t="s">
        <v>79</v>
      </c>
      <c r="G17" s="38" t="s">
        <v>79</v>
      </c>
      <c r="H17" s="38" t="s">
        <v>69</v>
      </c>
      <c r="I17" s="38" t="s">
        <v>69</v>
      </c>
      <c r="J17" s="38">
        <v>12</v>
      </c>
      <c r="K17" s="38">
        <v>6</v>
      </c>
      <c r="L17" s="38">
        <v>6</v>
      </c>
      <c r="M17" s="38" t="s">
        <v>79</v>
      </c>
      <c r="N17" s="38" t="s">
        <v>69</v>
      </c>
      <c r="O17" s="39" t="s">
        <v>290</v>
      </c>
    </row>
    <row r="18" spans="2:15" ht="63" x14ac:dyDescent="0.25">
      <c r="B18" s="23" t="s">
        <v>39</v>
      </c>
      <c r="C18" s="11" t="s">
        <v>68</v>
      </c>
      <c r="D18" s="29" t="s">
        <v>25</v>
      </c>
      <c r="E18" s="11" t="s">
        <v>92</v>
      </c>
      <c r="F18" s="38" t="s">
        <v>79</v>
      </c>
      <c r="G18" s="38" t="s">
        <v>69</v>
      </c>
      <c r="H18" s="38" t="s">
        <v>69</v>
      </c>
      <c r="I18" s="38" t="s">
        <v>69</v>
      </c>
      <c r="J18" s="38">
        <v>12</v>
      </c>
      <c r="K18" s="38">
        <v>6</v>
      </c>
      <c r="L18" s="38">
        <v>6</v>
      </c>
      <c r="M18" s="38" t="s">
        <v>79</v>
      </c>
      <c r="N18" s="38" t="s">
        <v>69</v>
      </c>
      <c r="O18" s="39" t="s">
        <v>290</v>
      </c>
    </row>
    <row r="19" spans="2:15" ht="63" x14ac:dyDescent="0.25">
      <c r="B19" s="23" t="s">
        <v>28</v>
      </c>
      <c r="C19" s="11" t="s">
        <v>22</v>
      </c>
      <c r="D19" s="29" t="s">
        <v>26</v>
      </c>
      <c r="E19" s="11"/>
      <c r="F19" s="38" t="s">
        <v>79</v>
      </c>
      <c r="G19" s="38" t="s">
        <v>69</v>
      </c>
      <c r="H19" s="38" t="s">
        <v>69</v>
      </c>
      <c r="I19" s="38" t="s">
        <v>69</v>
      </c>
      <c r="J19" s="38">
        <v>12</v>
      </c>
      <c r="K19" s="38">
        <v>6</v>
      </c>
      <c r="L19" s="38">
        <v>6</v>
      </c>
      <c r="M19" s="38" t="s">
        <v>79</v>
      </c>
      <c r="N19" s="38" t="s">
        <v>69</v>
      </c>
      <c r="O19" s="39" t="s">
        <v>290</v>
      </c>
    </row>
    <row r="20" spans="2:15" ht="63" x14ac:dyDescent="0.25">
      <c r="B20" s="23" t="s">
        <v>32</v>
      </c>
      <c r="C20" s="11" t="s">
        <v>93</v>
      </c>
      <c r="D20" s="29" t="s">
        <v>26</v>
      </c>
      <c r="E20" s="11"/>
      <c r="F20" s="38" t="s">
        <v>79</v>
      </c>
      <c r="G20" s="38" t="s">
        <v>69</v>
      </c>
      <c r="H20" s="38" t="s">
        <v>69</v>
      </c>
      <c r="I20" s="38" t="s">
        <v>69</v>
      </c>
      <c r="J20" s="38">
        <v>12</v>
      </c>
      <c r="K20" s="38">
        <v>6</v>
      </c>
      <c r="L20" s="38">
        <v>6</v>
      </c>
      <c r="M20" s="38" t="s">
        <v>79</v>
      </c>
      <c r="N20" s="38" t="s">
        <v>69</v>
      </c>
      <c r="O20" s="39" t="s">
        <v>290</v>
      </c>
    </row>
    <row r="21" spans="2:15" ht="63" x14ac:dyDescent="0.25">
      <c r="B21" s="63" t="s">
        <v>35</v>
      </c>
      <c r="C21" s="51" t="s">
        <v>12</v>
      </c>
      <c r="D21" s="29" t="s">
        <v>25</v>
      </c>
      <c r="E21" s="11" t="s">
        <v>94</v>
      </c>
      <c r="F21" s="38" t="s">
        <v>79</v>
      </c>
      <c r="G21" s="38" t="s">
        <v>69</v>
      </c>
      <c r="H21" s="38" t="s">
        <v>69</v>
      </c>
      <c r="I21" s="38" t="s">
        <v>69</v>
      </c>
      <c r="J21" s="38">
        <v>12</v>
      </c>
      <c r="K21" s="38">
        <v>6</v>
      </c>
      <c r="L21" s="38">
        <v>6</v>
      </c>
      <c r="M21" s="38" t="s">
        <v>79</v>
      </c>
      <c r="N21" s="38" t="s">
        <v>69</v>
      </c>
      <c r="O21" s="39" t="s">
        <v>290</v>
      </c>
    </row>
    <row r="22" spans="2:15" ht="63" x14ac:dyDescent="0.25">
      <c r="B22" s="72"/>
      <c r="C22" s="53"/>
      <c r="D22" s="29" t="s">
        <v>41</v>
      </c>
      <c r="E22" s="11" t="s">
        <v>72</v>
      </c>
      <c r="F22" s="38" t="s">
        <v>79</v>
      </c>
      <c r="G22" s="38" t="s">
        <v>69</v>
      </c>
      <c r="H22" s="38" t="s">
        <v>69</v>
      </c>
      <c r="I22" s="38" t="s">
        <v>69</v>
      </c>
      <c r="J22" s="38">
        <v>12</v>
      </c>
      <c r="K22" s="38">
        <v>6</v>
      </c>
      <c r="L22" s="38">
        <v>6</v>
      </c>
      <c r="M22" s="38" t="s">
        <v>79</v>
      </c>
      <c r="N22" s="38" t="s">
        <v>69</v>
      </c>
      <c r="O22" s="39" t="s">
        <v>290</v>
      </c>
    </row>
    <row r="23" spans="2:15" ht="63" x14ac:dyDescent="0.25">
      <c r="B23" s="23" t="s">
        <v>38</v>
      </c>
      <c r="C23" s="11" t="s">
        <v>70</v>
      </c>
      <c r="D23" s="29" t="s">
        <v>25</v>
      </c>
      <c r="E23" s="11" t="s">
        <v>95</v>
      </c>
      <c r="F23" s="38" t="s">
        <v>79</v>
      </c>
      <c r="G23" s="38" t="s">
        <v>69</v>
      </c>
      <c r="H23" s="38" t="s">
        <v>69</v>
      </c>
      <c r="I23" s="38" t="s">
        <v>69</v>
      </c>
      <c r="J23" s="38">
        <v>12</v>
      </c>
      <c r="K23" s="38">
        <v>6</v>
      </c>
      <c r="L23" s="38">
        <v>6</v>
      </c>
      <c r="M23" s="38" t="s">
        <v>79</v>
      </c>
      <c r="N23" s="38" t="s">
        <v>69</v>
      </c>
      <c r="O23" s="39" t="s">
        <v>290</v>
      </c>
    </row>
    <row r="24" spans="2:15" ht="63" x14ac:dyDescent="0.25">
      <c r="B24" s="63" t="s">
        <v>96</v>
      </c>
      <c r="C24" s="69" t="s">
        <v>97</v>
      </c>
      <c r="D24" s="29" t="s">
        <v>26</v>
      </c>
      <c r="E24" s="11"/>
      <c r="F24" s="38" t="s">
        <v>79</v>
      </c>
      <c r="G24" s="38" t="s">
        <v>69</v>
      </c>
      <c r="H24" s="38" t="s">
        <v>69</v>
      </c>
      <c r="I24" s="38" t="s">
        <v>69</v>
      </c>
      <c r="J24" s="38">
        <v>12</v>
      </c>
      <c r="K24" s="38">
        <v>6</v>
      </c>
      <c r="L24" s="38">
        <v>6</v>
      </c>
      <c r="M24" s="38" t="s">
        <v>79</v>
      </c>
      <c r="N24" s="38" t="s">
        <v>69</v>
      </c>
      <c r="O24" s="39" t="s">
        <v>290</v>
      </c>
    </row>
    <row r="25" spans="2:15" ht="63" x14ac:dyDescent="0.25">
      <c r="B25" s="64"/>
      <c r="C25" s="70"/>
      <c r="D25" s="29" t="s">
        <v>25</v>
      </c>
      <c r="E25" s="2" t="s">
        <v>111</v>
      </c>
      <c r="F25" s="38" t="s">
        <v>79</v>
      </c>
      <c r="G25" s="38" t="s">
        <v>69</v>
      </c>
      <c r="H25" s="38" t="s">
        <v>69</v>
      </c>
      <c r="I25" s="38" t="s">
        <v>69</v>
      </c>
      <c r="J25" s="38">
        <v>12</v>
      </c>
      <c r="K25" s="38">
        <v>6</v>
      </c>
      <c r="L25" s="38">
        <v>6</v>
      </c>
      <c r="M25" s="38" t="s">
        <v>79</v>
      </c>
      <c r="N25" s="38" t="s">
        <v>69</v>
      </c>
      <c r="O25" s="39" t="s">
        <v>290</v>
      </c>
    </row>
    <row r="26" spans="2:15" ht="63" x14ac:dyDescent="0.25">
      <c r="B26" s="72"/>
      <c r="C26" s="71"/>
      <c r="D26" s="29" t="s">
        <v>41</v>
      </c>
      <c r="E26" s="2" t="s">
        <v>112</v>
      </c>
      <c r="F26" s="38" t="s">
        <v>79</v>
      </c>
      <c r="G26" s="38" t="s">
        <v>69</v>
      </c>
      <c r="H26" s="38" t="s">
        <v>69</v>
      </c>
      <c r="I26" s="38" t="s">
        <v>69</v>
      </c>
      <c r="J26" s="38">
        <v>12</v>
      </c>
      <c r="K26" s="38">
        <v>6</v>
      </c>
      <c r="L26" s="38">
        <v>6</v>
      </c>
      <c r="M26" s="38" t="s">
        <v>79</v>
      </c>
      <c r="N26" s="38" t="s">
        <v>69</v>
      </c>
      <c r="O26" s="39" t="s">
        <v>290</v>
      </c>
    </row>
    <row r="27" spans="2:15" ht="63" x14ac:dyDescent="0.25">
      <c r="B27" s="23" t="s">
        <v>113</v>
      </c>
      <c r="C27" s="11" t="s">
        <v>114</v>
      </c>
      <c r="D27" s="29" t="s">
        <v>25</v>
      </c>
      <c r="E27" s="2" t="s">
        <v>115</v>
      </c>
      <c r="F27" s="38" t="s">
        <v>79</v>
      </c>
      <c r="G27" s="38" t="s">
        <v>79</v>
      </c>
      <c r="H27" s="38" t="s">
        <v>69</v>
      </c>
      <c r="I27" s="38" t="s">
        <v>69</v>
      </c>
      <c r="J27" s="38">
        <v>12</v>
      </c>
      <c r="K27" s="38">
        <v>6</v>
      </c>
      <c r="L27" s="38">
        <v>6</v>
      </c>
      <c r="M27" s="38" t="s">
        <v>79</v>
      </c>
      <c r="N27" s="38" t="s">
        <v>69</v>
      </c>
      <c r="O27" s="39" t="s">
        <v>290</v>
      </c>
    </row>
    <row r="28" spans="2:15" ht="78.75" x14ac:dyDescent="0.25">
      <c r="B28" s="63" t="s">
        <v>116</v>
      </c>
      <c r="C28" s="69" t="s">
        <v>117</v>
      </c>
      <c r="D28" s="29" t="s">
        <v>25</v>
      </c>
      <c r="E28" s="2" t="s">
        <v>118</v>
      </c>
      <c r="F28" s="38" t="s">
        <v>79</v>
      </c>
      <c r="G28" s="38" t="s">
        <v>79</v>
      </c>
      <c r="H28" s="38" t="s">
        <v>69</v>
      </c>
      <c r="I28" s="38" t="s">
        <v>69</v>
      </c>
      <c r="J28" s="38">
        <v>12</v>
      </c>
      <c r="K28" s="38">
        <v>6</v>
      </c>
      <c r="L28" s="38">
        <v>6</v>
      </c>
      <c r="M28" s="38" t="s">
        <v>79</v>
      </c>
      <c r="N28" s="38" t="s">
        <v>69</v>
      </c>
      <c r="O28" s="39" t="s">
        <v>292</v>
      </c>
    </row>
    <row r="29" spans="2:15" ht="78.75" x14ac:dyDescent="0.25">
      <c r="B29" s="64"/>
      <c r="C29" s="70"/>
      <c r="D29" s="29" t="s">
        <v>41</v>
      </c>
      <c r="E29" s="2" t="s">
        <v>119</v>
      </c>
      <c r="F29" s="38" t="s">
        <v>79</v>
      </c>
      <c r="G29" s="38" t="s">
        <v>79</v>
      </c>
      <c r="H29" s="38" t="s">
        <v>69</v>
      </c>
      <c r="I29" s="38" t="s">
        <v>69</v>
      </c>
      <c r="J29" s="38">
        <v>12</v>
      </c>
      <c r="K29" s="38">
        <v>6</v>
      </c>
      <c r="L29" s="38">
        <v>6</v>
      </c>
      <c r="M29" s="38" t="s">
        <v>79</v>
      </c>
      <c r="N29" s="38" t="s">
        <v>69</v>
      </c>
      <c r="O29" s="39" t="s">
        <v>292</v>
      </c>
    </row>
    <row r="30" spans="2:15" ht="78.75" x14ac:dyDescent="0.25">
      <c r="B30" s="72"/>
      <c r="C30" s="71"/>
      <c r="D30" s="29" t="s">
        <v>42</v>
      </c>
      <c r="E30" s="2" t="s">
        <v>159</v>
      </c>
      <c r="F30" s="38" t="s">
        <v>79</v>
      </c>
      <c r="G30" s="38" t="s">
        <v>79</v>
      </c>
      <c r="H30" s="38" t="s">
        <v>69</v>
      </c>
      <c r="I30" s="38" t="s">
        <v>69</v>
      </c>
      <c r="J30" s="38">
        <v>12</v>
      </c>
      <c r="K30" s="38">
        <v>6</v>
      </c>
      <c r="L30" s="38">
        <v>6</v>
      </c>
      <c r="M30" s="38" t="s">
        <v>79</v>
      </c>
      <c r="N30" s="38" t="s">
        <v>69</v>
      </c>
      <c r="O30" s="39" t="s">
        <v>292</v>
      </c>
    </row>
    <row r="31" spans="2:15" ht="63" x14ac:dyDescent="0.25">
      <c r="B31" s="63" t="s">
        <v>40</v>
      </c>
      <c r="C31" s="51" t="s">
        <v>14</v>
      </c>
      <c r="D31" s="29" t="s">
        <v>25</v>
      </c>
      <c r="E31" s="11" t="s">
        <v>73</v>
      </c>
      <c r="F31" s="38" t="s">
        <v>79</v>
      </c>
      <c r="G31" s="38" t="s">
        <v>69</v>
      </c>
      <c r="H31" s="38" t="s">
        <v>69</v>
      </c>
      <c r="I31" s="38" t="s">
        <v>69</v>
      </c>
      <c r="J31" s="38">
        <v>12</v>
      </c>
      <c r="K31" s="38">
        <v>6</v>
      </c>
      <c r="L31" s="38">
        <v>6</v>
      </c>
      <c r="M31" s="38" t="s">
        <v>79</v>
      </c>
      <c r="N31" s="38" t="s">
        <v>69</v>
      </c>
      <c r="O31" s="39" t="s">
        <v>290</v>
      </c>
    </row>
    <row r="32" spans="2:15" ht="63" x14ac:dyDescent="0.25">
      <c r="B32" s="64"/>
      <c r="C32" s="52"/>
      <c r="D32" s="29" t="s">
        <v>41</v>
      </c>
      <c r="E32" s="11" t="s">
        <v>98</v>
      </c>
      <c r="F32" s="38" t="s">
        <v>79</v>
      </c>
      <c r="G32" s="38" t="s">
        <v>69</v>
      </c>
      <c r="H32" s="38" t="s">
        <v>69</v>
      </c>
      <c r="I32" s="38" t="s">
        <v>69</v>
      </c>
      <c r="J32" s="38">
        <v>12</v>
      </c>
      <c r="K32" s="38">
        <v>6</v>
      </c>
      <c r="L32" s="38">
        <v>6</v>
      </c>
      <c r="M32" s="38" t="s">
        <v>79</v>
      </c>
      <c r="N32" s="38" t="s">
        <v>69</v>
      </c>
      <c r="O32" s="39" t="s">
        <v>290</v>
      </c>
    </row>
    <row r="33" spans="2:15" ht="63" x14ac:dyDescent="0.25">
      <c r="B33" s="72"/>
      <c r="C33" s="53"/>
      <c r="D33" s="29" t="s">
        <v>42</v>
      </c>
      <c r="E33" s="11" t="s">
        <v>15</v>
      </c>
      <c r="F33" s="38" t="s">
        <v>79</v>
      </c>
      <c r="G33" s="38" t="s">
        <v>69</v>
      </c>
      <c r="H33" s="38" t="s">
        <v>69</v>
      </c>
      <c r="I33" s="38" t="s">
        <v>69</v>
      </c>
      <c r="J33" s="38">
        <v>12</v>
      </c>
      <c r="K33" s="38">
        <v>6</v>
      </c>
      <c r="L33" s="38">
        <v>6</v>
      </c>
      <c r="M33" s="38" t="s">
        <v>79</v>
      </c>
      <c r="N33" s="38" t="s">
        <v>69</v>
      </c>
      <c r="O33" s="39" t="s">
        <v>290</v>
      </c>
    </row>
    <row r="34" spans="2:15" ht="63" x14ac:dyDescent="0.25">
      <c r="B34" s="23" t="s">
        <v>29</v>
      </c>
      <c r="C34" s="11" t="s">
        <v>5</v>
      </c>
      <c r="D34" s="29" t="s">
        <v>26</v>
      </c>
      <c r="E34" s="11"/>
      <c r="F34" s="38" t="s">
        <v>79</v>
      </c>
      <c r="G34" s="38" t="s">
        <v>69</v>
      </c>
      <c r="H34" s="38" t="s">
        <v>69</v>
      </c>
      <c r="I34" s="38" t="s">
        <v>69</v>
      </c>
      <c r="J34" s="38">
        <v>12</v>
      </c>
      <c r="K34" s="38">
        <v>6</v>
      </c>
      <c r="L34" s="38">
        <v>6</v>
      </c>
      <c r="M34" s="38" t="s">
        <v>79</v>
      </c>
      <c r="N34" s="38" t="s">
        <v>69</v>
      </c>
      <c r="O34" s="39" t="s">
        <v>290</v>
      </c>
    </row>
    <row r="35" spans="2:15" ht="63" x14ac:dyDescent="0.25">
      <c r="B35" s="63" t="s">
        <v>30</v>
      </c>
      <c r="C35" s="51" t="s">
        <v>76</v>
      </c>
      <c r="D35" s="29" t="s">
        <v>25</v>
      </c>
      <c r="E35" s="11" t="s">
        <v>99</v>
      </c>
      <c r="F35" s="38" t="s">
        <v>79</v>
      </c>
      <c r="G35" s="38" t="s">
        <v>69</v>
      </c>
      <c r="H35" s="38" t="s">
        <v>69</v>
      </c>
      <c r="I35" s="38" t="s">
        <v>69</v>
      </c>
      <c r="J35" s="38">
        <v>12</v>
      </c>
      <c r="K35" s="38">
        <v>6</v>
      </c>
      <c r="L35" s="38">
        <v>6</v>
      </c>
      <c r="M35" s="38" t="s">
        <v>79</v>
      </c>
      <c r="N35" s="38" t="s">
        <v>69</v>
      </c>
      <c r="O35" s="39" t="s">
        <v>290</v>
      </c>
    </row>
    <row r="36" spans="2:15" ht="63" x14ac:dyDescent="0.25">
      <c r="B36" s="72"/>
      <c r="C36" s="53"/>
      <c r="D36" s="29" t="s">
        <v>41</v>
      </c>
      <c r="E36" s="11" t="s">
        <v>100</v>
      </c>
      <c r="F36" s="38" t="s">
        <v>79</v>
      </c>
      <c r="G36" s="38" t="s">
        <v>69</v>
      </c>
      <c r="H36" s="38" t="s">
        <v>69</v>
      </c>
      <c r="I36" s="38" t="s">
        <v>69</v>
      </c>
      <c r="J36" s="38">
        <v>12</v>
      </c>
      <c r="K36" s="38">
        <v>6</v>
      </c>
      <c r="L36" s="38">
        <v>6</v>
      </c>
      <c r="M36" s="38" t="s">
        <v>79</v>
      </c>
      <c r="N36" s="38" t="s">
        <v>69</v>
      </c>
      <c r="O36" s="39" t="s">
        <v>290</v>
      </c>
    </row>
    <row r="37" spans="2:15" ht="78.75" x14ac:dyDescent="0.25">
      <c r="B37" s="23" t="s">
        <v>37</v>
      </c>
      <c r="C37" s="11" t="s">
        <v>7</v>
      </c>
      <c r="D37" s="29" t="s">
        <v>26</v>
      </c>
      <c r="E37" s="11"/>
      <c r="F37" s="38" t="s">
        <v>79</v>
      </c>
      <c r="G37" s="38" t="s">
        <v>69</v>
      </c>
      <c r="H37" s="38" t="s">
        <v>69</v>
      </c>
      <c r="I37" s="38" t="s">
        <v>69</v>
      </c>
      <c r="J37" s="38">
        <v>12</v>
      </c>
      <c r="K37" s="38">
        <v>6</v>
      </c>
      <c r="L37" s="38">
        <v>6</v>
      </c>
      <c r="M37" s="38" t="s">
        <v>79</v>
      </c>
      <c r="N37" s="38" t="s">
        <v>69</v>
      </c>
      <c r="O37" s="39" t="s">
        <v>292</v>
      </c>
    </row>
    <row r="38" spans="2:15" ht="63" x14ac:dyDescent="0.25">
      <c r="B38" s="63" t="s">
        <v>33</v>
      </c>
      <c r="C38" s="51" t="s">
        <v>77</v>
      </c>
      <c r="D38" s="29" t="s">
        <v>25</v>
      </c>
      <c r="E38" s="11" t="s">
        <v>74</v>
      </c>
      <c r="F38" s="38" t="s">
        <v>79</v>
      </c>
      <c r="G38" s="38" t="s">
        <v>79</v>
      </c>
      <c r="H38" s="38" t="s">
        <v>69</v>
      </c>
      <c r="I38" s="38" t="s">
        <v>69</v>
      </c>
      <c r="J38" s="38">
        <v>12</v>
      </c>
      <c r="K38" s="38">
        <v>6</v>
      </c>
      <c r="L38" s="38">
        <v>6</v>
      </c>
      <c r="M38" s="38" t="s">
        <v>79</v>
      </c>
      <c r="N38" s="38" t="s">
        <v>69</v>
      </c>
      <c r="O38" s="39" t="s">
        <v>290</v>
      </c>
    </row>
    <row r="39" spans="2:15" ht="63" x14ac:dyDescent="0.25">
      <c r="B39" s="64"/>
      <c r="C39" s="52"/>
      <c r="D39" s="29" t="s">
        <v>41</v>
      </c>
      <c r="E39" s="11" t="s">
        <v>101</v>
      </c>
      <c r="F39" s="38" t="s">
        <v>79</v>
      </c>
      <c r="G39" s="38" t="s">
        <v>79</v>
      </c>
      <c r="H39" s="38" t="s">
        <v>69</v>
      </c>
      <c r="I39" s="38" t="s">
        <v>69</v>
      </c>
      <c r="J39" s="38">
        <v>12</v>
      </c>
      <c r="K39" s="38">
        <v>6</v>
      </c>
      <c r="L39" s="38">
        <v>6</v>
      </c>
      <c r="M39" s="38" t="s">
        <v>79</v>
      </c>
      <c r="N39" s="38" t="s">
        <v>69</v>
      </c>
      <c r="O39" s="39" t="s">
        <v>290</v>
      </c>
    </row>
    <row r="40" spans="2:15" ht="63" x14ac:dyDescent="0.25">
      <c r="B40" s="64"/>
      <c r="C40" s="52"/>
      <c r="D40" s="29" t="s">
        <v>42</v>
      </c>
      <c r="E40" s="11" t="s">
        <v>102</v>
      </c>
      <c r="F40" s="38" t="s">
        <v>79</v>
      </c>
      <c r="G40" s="38" t="s">
        <v>79</v>
      </c>
      <c r="H40" s="38" t="s">
        <v>69</v>
      </c>
      <c r="I40" s="38" t="s">
        <v>69</v>
      </c>
      <c r="J40" s="38">
        <v>12</v>
      </c>
      <c r="K40" s="38">
        <v>6</v>
      </c>
      <c r="L40" s="38">
        <v>6</v>
      </c>
      <c r="M40" s="38" t="s">
        <v>79</v>
      </c>
      <c r="N40" s="38" t="s">
        <v>69</v>
      </c>
      <c r="O40" s="39" t="s">
        <v>290</v>
      </c>
    </row>
    <row r="41" spans="2:15" ht="63" x14ac:dyDescent="0.25">
      <c r="B41" s="64"/>
      <c r="C41" s="52"/>
      <c r="D41" s="29" t="s">
        <v>43</v>
      </c>
      <c r="E41" s="11" t="s">
        <v>75</v>
      </c>
      <c r="F41" s="38" t="s">
        <v>79</v>
      </c>
      <c r="G41" s="38" t="s">
        <v>79</v>
      </c>
      <c r="H41" s="38" t="s">
        <v>69</v>
      </c>
      <c r="I41" s="38" t="s">
        <v>69</v>
      </c>
      <c r="J41" s="38">
        <v>12</v>
      </c>
      <c r="K41" s="38">
        <v>6</v>
      </c>
      <c r="L41" s="38">
        <v>6</v>
      </c>
      <c r="M41" s="38" t="s">
        <v>79</v>
      </c>
      <c r="N41" s="38" t="s">
        <v>69</v>
      </c>
      <c r="O41" s="39" t="s">
        <v>290</v>
      </c>
    </row>
    <row r="42" spans="2:15" ht="63" x14ac:dyDescent="0.25">
      <c r="B42" s="64"/>
      <c r="C42" s="52"/>
      <c r="D42" s="29" t="s">
        <v>44</v>
      </c>
      <c r="E42" s="11" t="s">
        <v>103</v>
      </c>
      <c r="F42" s="38" t="s">
        <v>79</v>
      </c>
      <c r="G42" s="38" t="s">
        <v>79</v>
      </c>
      <c r="H42" s="38" t="s">
        <v>69</v>
      </c>
      <c r="I42" s="38" t="s">
        <v>69</v>
      </c>
      <c r="J42" s="38">
        <v>12</v>
      </c>
      <c r="K42" s="38">
        <v>6</v>
      </c>
      <c r="L42" s="38">
        <v>6</v>
      </c>
      <c r="M42" s="38" t="s">
        <v>79</v>
      </c>
      <c r="N42" s="38" t="s">
        <v>69</v>
      </c>
      <c r="O42" s="39" t="s">
        <v>290</v>
      </c>
    </row>
    <row r="43" spans="2:15" ht="63" x14ac:dyDescent="0.25">
      <c r="B43" s="72"/>
      <c r="C43" s="53"/>
      <c r="D43" s="29" t="s">
        <v>45</v>
      </c>
      <c r="E43" s="11" t="s">
        <v>10</v>
      </c>
      <c r="F43" s="38" t="s">
        <v>79</v>
      </c>
      <c r="G43" s="38" t="s">
        <v>79</v>
      </c>
      <c r="H43" s="38" t="s">
        <v>69</v>
      </c>
      <c r="I43" s="38" t="s">
        <v>69</v>
      </c>
      <c r="J43" s="38">
        <v>12</v>
      </c>
      <c r="K43" s="38">
        <v>6</v>
      </c>
      <c r="L43" s="38">
        <v>6</v>
      </c>
      <c r="M43" s="38" t="s">
        <v>79</v>
      </c>
      <c r="N43" s="38" t="s">
        <v>69</v>
      </c>
      <c r="O43" s="39" t="s">
        <v>290</v>
      </c>
    </row>
    <row r="44" spans="2:15" ht="63" x14ac:dyDescent="0.25">
      <c r="B44" s="23" t="s">
        <v>104</v>
      </c>
      <c r="C44" s="11" t="s">
        <v>105</v>
      </c>
      <c r="D44" s="29" t="s">
        <v>26</v>
      </c>
      <c r="E44" s="11"/>
      <c r="F44" s="38" t="s">
        <v>79</v>
      </c>
      <c r="G44" s="38" t="s">
        <v>79</v>
      </c>
      <c r="H44" s="38" t="s">
        <v>69</v>
      </c>
      <c r="I44" s="38" t="s">
        <v>69</v>
      </c>
      <c r="J44" s="38">
        <v>12</v>
      </c>
      <c r="K44" s="38">
        <v>6</v>
      </c>
      <c r="L44" s="38">
        <v>6</v>
      </c>
      <c r="M44" s="38" t="s">
        <v>79</v>
      </c>
      <c r="N44" s="38" t="s">
        <v>69</v>
      </c>
      <c r="O44" s="39" t="s">
        <v>290</v>
      </c>
    </row>
    <row r="45" spans="2:15" ht="63" x14ac:dyDescent="0.25">
      <c r="B45" s="23" t="s">
        <v>34</v>
      </c>
      <c r="C45" s="11" t="s">
        <v>6</v>
      </c>
      <c r="D45" s="29" t="s">
        <v>25</v>
      </c>
      <c r="E45" s="11" t="s">
        <v>11</v>
      </c>
      <c r="F45" s="38" t="s">
        <v>79</v>
      </c>
      <c r="G45" s="38" t="s">
        <v>79</v>
      </c>
      <c r="H45" s="38" t="s">
        <v>69</v>
      </c>
      <c r="I45" s="38" t="s">
        <v>69</v>
      </c>
      <c r="J45" s="38">
        <v>12</v>
      </c>
      <c r="K45" s="38">
        <v>6</v>
      </c>
      <c r="L45" s="38">
        <v>6</v>
      </c>
      <c r="M45" s="38" t="s">
        <v>79</v>
      </c>
      <c r="N45" s="38" t="s">
        <v>69</v>
      </c>
      <c r="O45" s="39" t="s">
        <v>290</v>
      </c>
    </row>
    <row r="46" spans="2:15" ht="63" x14ac:dyDescent="0.25">
      <c r="B46" s="23" t="s">
        <v>106</v>
      </c>
      <c r="C46" s="11" t="s">
        <v>107</v>
      </c>
      <c r="D46" s="29" t="s">
        <v>26</v>
      </c>
      <c r="E46" s="11"/>
      <c r="F46" s="38" t="s">
        <v>79</v>
      </c>
      <c r="G46" s="38"/>
      <c r="H46" s="38" t="s">
        <v>69</v>
      </c>
      <c r="I46" s="38" t="s">
        <v>69</v>
      </c>
      <c r="J46" s="38">
        <v>12</v>
      </c>
      <c r="K46" s="38">
        <v>6</v>
      </c>
      <c r="L46" s="38">
        <v>6</v>
      </c>
      <c r="M46" s="38" t="s">
        <v>79</v>
      </c>
      <c r="N46" s="38" t="s">
        <v>69</v>
      </c>
      <c r="O46" s="39" t="s">
        <v>290</v>
      </c>
    </row>
    <row r="47" spans="2:15" ht="78.75" x14ac:dyDescent="0.25">
      <c r="B47" s="23" t="s">
        <v>120</v>
      </c>
      <c r="C47" s="11" t="s">
        <v>121</v>
      </c>
      <c r="D47" s="29" t="s">
        <v>25</v>
      </c>
      <c r="E47" s="2" t="s">
        <v>122</v>
      </c>
      <c r="F47" s="38" t="s">
        <v>79</v>
      </c>
      <c r="G47" s="38"/>
      <c r="H47" s="38" t="s">
        <v>69</v>
      </c>
      <c r="I47" s="38" t="s">
        <v>69</v>
      </c>
      <c r="J47" s="38">
        <v>12</v>
      </c>
      <c r="K47" s="38">
        <v>6</v>
      </c>
      <c r="L47" s="38">
        <v>6</v>
      </c>
      <c r="M47" s="38" t="s">
        <v>79</v>
      </c>
      <c r="N47" s="38" t="s">
        <v>69</v>
      </c>
      <c r="O47" s="39" t="s">
        <v>292</v>
      </c>
    </row>
    <row r="48" spans="2:15" ht="63" x14ac:dyDescent="0.25">
      <c r="B48" s="23" t="s">
        <v>27</v>
      </c>
      <c r="C48" s="11" t="s">
        <v>23</v>
      </c>
      <c r="D48" s="29" t="s">
        <v>25</v>
      </c>
      <c r="E48" s="11" t="s">
        <v>24</v>
      </c>
      <c r="F48" s="38" t="s">
        <v>79</v>
      </c>
      <c r="G48" s="38"/>
      <c r="H48" s="38" t="s">
        <v>69</v>
      </c>
      <c r="I48" s="38" t="s">
        <v>69</v>
      </c>
      <c r="J48" s="38">
        <v>12</v>
      </c>
      <c r="K48" s="38">
        <v>6</v>
      </c>
      <c r="L48" s="38">
        <v>6</v>
      </c>
      <c r="M48" s="38" t="s">
        <v>79</v>
      </c>
      <c r="N48" s="38" t="s">
        <v>69</v>
      </c>
      <c r="O48" s="39" t="s">
        <v>290</v>
      </c>
    </row>
    <row r="49" spans="2:15" ht="110.25" x14ac:dyDescent="0.25">
      <c r="B49" s="63" t="s">
        <v>123</v>
      </c>
      <c r="C49" s="51" t="s">
        <v>124</v>
      </c>
      <c r="D49" s="29" t="s">
        <v>25</v>
      </c>
      <c r="E49" s="2" t="s">
        <v>125</v>
      </c>
      <c r="F49" s="38" t="s">
        <v>79</v>
      </c>
      <c r="G49" s="38" t="s">
        <v>79</v>
      </c>
      <c r="H49" s="38"/>
      <c r="I49" s="38"/>
      <c r="J49" s="38">
        <v>6</v>
      </c>
      <c r="K49" s="38">
        <v>1</v>
      </c>
      <c r="L49" s="38">
        <v>5</v>
      </c>
      <c r="M49" s="38" t="s">
        <v>79</v>
      </c>
      <c r="N49" s="38"/>
      <c r="O49" s="39" t="s">
        <v>293</v>
      </c>
    </row>
    <row r="50" spans="2:15" ht="110.25" x14ac:dyDescent="0.25">
      <c r="B50" s="64"/>
      <c r="C50" s="52"/>
      <c r="D50" s="29" t="s">
        <v>41</v>
      </c>
      <c r="E50" s="2" t="s">
        <v>126</v>
      </c>
      <c r="F50" s="38" t="s">
        <v>79</v>
      </c>
      <c r="G50" s="38" t="s">
        <v>79</v>
      </c>
      <c r="H50" s="38"/>
      <c r="I50" s="38"/>
      <c r="J50" s="38">
        <v>6</v>
      </c>
      <c r="K50" s="38">
        <v>1</v>
      </c>
      <c r="L50" s="38">
        <v>5</v>
      </c>
      <c r="M50" s="38" t="s">
        <v>79</v>
      </c>
      <c r="N50" s="38"/>
      <c r="O50" s="39" t="s">
        <v>293</v>
      </c>
    </row>
    <row r="51" spans="2:15" ht="110.25" x14ac:dyDescent="0.25">
      <c r="B51" s="64"/>
      <c r="C51" s="52"/>
      <c r="D51" s="29" t="s">
        <v>42</v>
      </c>
      <c r="E51" s="30" t="s">
        <v>127</v>
      </c>
      <c r="F51" s="38" t="s">
        <v>79</v>
      </c>
      <c r="G51" s="38" t="s">
        <v>79</v>
      </c>
      <c r="H51" s="38"/>
      <c r="I51" s="38"/>
      <c r="J51" s="38">
        <v>6</v>
      </c>
      <c r="K51" s="38">
        <v>1</v>
      </c>
      <c r="L51" s="38">
        <v>5</v>
      </c>
      <c r="M51" s="38" t="s">
        <v>79</v>
      </c>
      <c r="N51" s="38"/>
      <c r="O51" s="39" t="s">
        <v>293</v>
      </c>
    </row>
    <row r="52" spans="2:15" ht="110.25" x14ac:dyDescent="0.25">
      <c r="B52" s="64"/>
      <c r="C52" s="52"/>
      <c r="D52" s="29" t="s">
        <v>43</v>
      </c>
      <c r="E52" s="2" t="s">
        <v>165</v>
      </c>
      <c r="F52" s="38" t="s">
        <v>79</v>
      </c>
      <c r="G52" s="38" t="s">
        <v>79</v>
      </c>
      <c r="H52" s="38"/>
      <c r="I52" s="38"/>
      <c r="J52" s="38">
        <v>6</v>
      </c>
      <c r="K52" s="38">
        <v>1</v>
      </c>
      <c r="L52" s="38">
        <v>5</v>
      </c>
      <c r="M52" s="38" t="s">
        <v>79</v>
      </c>
      <c r="N52" s="38"/>
      <c r="O52" s="39" t="s">
        <v>293</v>
      </c>
    </row>
    <row r="53" spans="2:15" ht="110.25" x14ac:dyDescent="0.25">
      <c r="B53" s="64"/>
      <c r="C53" s="52"/>
      <c r="D53" s="29" t="s">
        <v>44</v>
      </c>
      <c r="E53" s="2" t="s">
        <v>128</v>
      </c>
      <c r="F53" s="38" t="s">
        <v>79</v>
      </c>
      <c r="G53" s="38" t="s">
        <v>79</v>
      </c>
      <c r="H53" s="38"/>
      <c r="I53" s="38"/>
      <c r="J53" s="38">
        <v>6</v>
      </c>
      <c r="K53" s="38">
        <v>1</v>
      </c>
      <c r="L53" s="38">
        <v>5</v>
      </c>
      <c r="M53" s="38" t="s">
        <v>79</v>
      </c>
      <c r="N53" s="38"/>
      <c r="O53" s="39" t="s">
        <v>293</v>
      </c>
    </row>
    <row r="54" spans="2:15" ht="110.25" x14ac:dyDescent="0.25">
      <c r="B54" s="64"/>
      <c r="C54" s="52"/>
      <c r="D54" s="29" t="s">
        <v>45</v>
      </c>
      <c r="E54" s="11" t="s">
        <v>129</v>
      </c>
      <c r="F54" s="38" t="s">
        <v>79</v>
      </c>
      <c r="G54" s="38" t="s">
        <v>79</v>
      </c>
      <c r="H54" s="38"/>
      <c r="I54" s="38"/>
      <c r="J54" s="38">
        <v>6</v>
      </c>
      <c r="K54" s="38">
        <v>1</v>
      </c>
      <c r="L54" s="38">
        <v>5</v>
      </c>
      <c r="M54" s="38" t="s">
        <v>79</v>
      </c>
      <c r="N54" s="38"/>
      <c r="O54" s="39" t="s">
        <v>293</v>
      </c>
    </row>
    <row r="55" spans="2:15" ht="110.25" x14ac:dyDescent="0.25">
      <c r="B55" s="64"/>
      <c r="C55" s="52"/>
      <c r="D55" s="29" t="s">
        <v>130</v>
      </c>
      <c r="E55" s="2" t="s">
        <v>166</v>
      </c>
      <c r="F55" s="38" t="s">
        <v>79</v>
      </c>
      <c r="G55" s="38" t="s">
        <v>79</v>
      </c>
      <c r="H55" s="38"/>
      <c r="I55" s="38"/>
      <c r="J55" s="38">
        <v>6</v>
      </c>
      <c r="K55" s="38">
        <v>1</v>
      </c>
      <c r="L55" s="38">
        <v>5</v>
      </c>
      <c r="M55" s="38" t="s">
        <v>79</v>
      </c>
      <c r="N55" s="38"/>
      <c r="O55" s="39" t="s">
        <v>293</v>
      </c>
    </row>
    <row r="56" spans="2:15" ht="110.25" x14ac:dyDescent="0.25">
      <c r="B56" s="64"/>
      <c r="C56" s="52"/>
      <c r="D56" s="29" t="s">
        <v>131</v>
      </c>
      <c r="E56" s="2" t="s">
        <v>132</v>
      </c>
      <c r="F56" s="38" t="s">
        <v>79</v>
      </c>
      <c r="G56" s="38"/>
      <c r="H56" s="38"/>
      <c r="I56" s="38"/>
      <c r="J56" s="38">
        <v>6</v>
      </c>
      <c r="K56" s="38">
        <v>1</v>
      </c>
      <c r="L56" s="38">
        <v>5</v>
      </c>
      <c r="M56" s="38" t="s">
        <v>79</v>
      </c>
      <c r="N56" s="38"/>
      <c r="O56" s="39" t="s">
        <v>293</v>
      </c>
    </row>
    <row r="57" spans="2:15" ht="110.25" x14ac:dyDescent="0.25">
      <c r="B57" s="64"/>
      <c r="C57" s="52"/>
      <c r="D57" s="29" t="s">
        <v>133</v>
      </c>
      <c r="E57" s="2" t="s">
        <v>134</v>
      </c>
      <c r="F57" s="38" t="s">
        <v>79</v>
      </c>
      <c r="G57" s="38"/>
      <c r="H57" s="38"/>
      <c r="I57" s="38"/>
      <c r="J57" s="38">
        <v>6</v>
      </c>
      <c r="K57" s="38">
        <v>1</v>
      </c>
      <c r="L57" s="38">
        <v>5</v>
      </c>
      <c r="M57" s="38" t="s">
        <v>79</v>
      </c>
      <c r="N57" s="38"/>
      <c r="O57" s="39" t="s">
        <v>293</v>
      </c>
    </row>
    <row r="58" spans="2:15" ht="110.25" x14ac:dyDescent="0.25">
      <c r="B58" s="64"/>
      <c r="C58" s="52"/>
      <c r="D58" s="29">
        <v>10</v>
      </c>
      <c r="E58" s="2" t="s">
        <v>135</v>
      </c>
      <c r="F58" s="38" t="s">
        <v>79</v>
      </c>
      <c r="G58" s="38" t="s">
        <v>79</v>
      </c>
      <c r="H58" s="38" t="s">
        <v>69</v>
      </c>
      <c r="I58" s="38" t="s">
        <v>69</v>
      </c>
      <c r="J58" s="38">
        <v>6</v>
      </c>
      <c r="K58" s="38">
        <v>1</v>
      </c>
      <c r="L58" s="38">
        <v>5</v>
      </c>
      <c r="M58" s="38" t="s">
        <v>79</v>
      </c>
      <c r="N58" s="38" t="s">
        <v>69</v>
      </c>
      <c r="O58" s="39" t="s">
        <v>293</v>
      </c>
    </row>
    <row r="59" spans="2:15" ht="110.25" x14ac:dyDescent="0.25">
      <c r="B59" s="72"/>
      <c r="C59" s="53"/>
      <c r="D59" s="29">
        <v>11</v>
      </c>
      <c r="E59" s="2" t="s">
        <v>274</v>
      </c>
      <c r="F59" s="38" t="s">
        <v>79</v>
      </c>
      <c r="G59" s="38" t="s">
        <v>79</v>
      </c>
      <c r="H59" s="38" t="s">
        <v>69</v>
      </c>
      <c r="I59" s="38" t="s">
        <v>69</v>
      </c>
      <c r="J59" s="38">
        <v>6</v>
      </c>
      <c r="K59" s="38">
        <v>1</v>
      </c>
      <c r="L59" s="38">
        <v>5</v>
      </c>
      <c r="M59" s="38" t="s">
        <v>79</v>
      </c>
      <c r="N59" s="38" t="s">
        <v>69</v>
      </c>
      <c r="O59" s="39" t="s">
        <v>293</v>
      </c>
    </row>
    <row r="60" spans="2:15" ht="110.25" x14ac:dyDescent="0.25">
      <c r="B60" s="63" t="s">
        <v>136</v>
      </c>
      <c r="C60" s="51" t="s">
        <v>301</v>
      </c>
      <c r="D60" s="29" t="s">
        <v>25</v>
      </c>
      <c r="E60" s="2" t="s">
        <v>137</v>
      </c>
      <c r="F60" s="38" t="s">
        <v>79</v>
      </c>
      <c r="G60" s="38" t="s">
        <v>79</v>
      </c>
      <c r="H60" s="38"/>
      <c r="I60" s="38"/>
      <c r="J60" s="38">
        <v>6</v>
      </c>
      <c r="K60" s="38">
        <v>1</v>
      </c>
      <c r="L60" s="38">
        <v>5</v>
      </c>
      <c r="M60" s="38" t="s">
        <v>79</v>
      </c>
      <c r="N60" s="38"/>
      <c r="O60" s="39" t="s">
        <v>293</v>
      </c>
    </row>
    <row r="61" spans="2:15" ht="110.25" x14ac:dyDescent="0.25">
      <c r="B61" s="64"/>
      <c r="C61" s="52"/>
      <c r="D61" s="29" t="s">
        <v>41</v>
      </c>
      <c r="E61" s="2" t="s">
        <v>138</v>
      </c>
      <c r="F61" s="38" t="s">
        <v>79</v>
      </c>
      <c r="G61" s="38" t="s">
        <v>79</v>
      </c>
      <c r="H61" s="38"/>
      <c r="I61" s="38"/>
      <c r="J61" s="38">
        <v>6</v>
      </c>
      <c r="K61" s="38">
        <v>1</v>
      </c>
      <c r="L61" s="38">
        <v>5</v>
      </c>
      <c r="M61" s="38" t="s">
        <v>79</v>
      </c>
      <c r="N61" s="38"/>
      <c r="O61" s="39" t="s">
        <v>293</v>
      </c>
    </row>
    <row r="62" spans="2:15" ht="110.25" x14ac:dyDescent="0.25">
      <c r="B62" s="64"/>
      <c r="C62" s="52"/>
      <c r="D62" s="29" t="s">
        <v>42</v>
      </c>
      <c r="E62" s="30" t="s">
        <v>139</v>
      </c>
      <c r="F62" s="38" t="s">
        <v>79</v>
      </c>
      <c r="G62" s="38" t="s">
        <v>79</v>
      </c>
      <c r="H62" s="38"/>
      <c r="I62" s="38"/>
      <c r="J62" s="38">
        <v>6</v>
      </c>
      <c r="K62" s="38">
        <v>1</v>
      </c>
      <c r="L62" s="38">
        <v>5</v>
      </c>
      <c r="M62" s="38" t="s">
        <v>79</v>
      </c>
      <c r="N62" s="38"/>
      <c r="O62" s="39" t="s">
        <v>293</v>
      </c>
    </row>
    <row r="63" spans="2:15" ht="110.25" x14ac:dyDescent="0.25">
      <c r="B63" s="72"/>
      <c r="C63" s="53"/>
      <c r="D63" s="29" t="s">
        <v>43</v>
      </c>
      <c r="E63" s="2" t="s">
        <v>140</v>
      </c>
      <c r="F63" s="38" t="s">
        <v>79</v>
      </c>
      <c r="G63" s="38" t="s">
        <v>79</v>
      </c>
      <c r="H63" s="38"/>
      <c r="I63" s="38"/>
      <c r="J63" s="38">
        <v>6</v>
      </c>
      <c r="K63" s="38">
        <v>1</v>
      </c>
      <c r="L63" s="38">
        <v>5</v>
      </c>
      <c r="M63" s="38" t="s">
        <v>79</v>
      </c>
      <c r="N63" s="38"/>
      <c r="O63" s="39" t="s">
        <v>293</v>
      </c>
    </row>
    <row r="64" spans="2:15" ht="110.25" x14ac:dyDescent="0.25">
      <c r="B64" s="63" t="s">
        <v>141</v>
      </c>
      <c r="C64" s="51" t="s">
        <v>300</v>
      </c>
      <c r="D64" s="29" t="s">
        <v>25</v>
      </c>
      <c r="E64" s="2" t="s">
        <v>142</v>
      </c>
      <c r="F64" s="38" t="s">
        <v>79</v>
      </c>
      <c r="G64" s="38" t="s">
        <v>79</v>
      </c>
      <c r="H64" s="38"/>
      <c r="I64" s="38"/>
      <c r="J64" s="38">
        <v>6</v>
      </c>
      <c r="K64" s="38">
        <v>1</v>
      </c>
      <c r="L64" s="38">
        <v>5</v>
      </c>
      <c r="M64" s="38" t="s">
        <v>79</v>
      </c>
      <c r="N64" s="38"/>
      <c r="O64" s="39" t="s">
        <v>293</v>
      </c>
    </row>
    <row r="65" spans="2:15" ht="110.25" x14ac:dyDescent="0.25">
      <c r="B65" s="64"/>
      <c r="C65" s="52"/>
      <c r="D65" s="29" t="s">
        <v>41</v>
      </c>
      <c r="E65" s="2" t="s">
        <v>143</v>
      </c>
      <c r="F65" s="38" t="s">
        <v>79</v>
      </c>
      <c r="G65" s="38" t="s">
        <v>79</v>
      </c>
      <c r="H65" s="38"/>
      <c r="I65" s="38"/>
      <c r="J65" s="38">
        <v>6</v>
      </c>
      <c r="K65" s="38">
        <v>1</v>
      </c>
      <c r="L65" s="38">
        <v>5</v>
      </c>
      <c r="M65" s="38" t="s">
        <v>79</v>
      </c>
      <c r="N65" s="38"/>
      <c r="O65" s="39" t="s">
        <v>293</v>
      </c>
    </row>
    <row r="66" spans="2:15" ht="110.25" x14ac:dyDescent="0.25">
      <c r="B66" s="64"/>
      <c r="C66" s="52"/>
      <c r="D66" s="29" t="s">
        <v>42</v>
      </c>
      <c r="E66" s="2" t="s">
        <v>144</v>
      </c>
      <c r="F66" s="38" t="s">
        <v>79</v>
      </c>
      <c r="G66" s="38" t="s">
        <v>79</v>
      </c>
      <c r="H66" s="38"/>
      <c r="I66" s="38"/>
      <c r="J66" s="38">
        <v>6</v>
      </c>
      <c r="K66" s="38">
        <v>1</v>
      </c>
      <c r="L66" s="38">
        <v>5</v>
      </c>
      <c r="M66" s="38" t="s">
        <v>79</v>
      </c>
      <c r="N66" s="38"/>
      <c r="O66" s="39" t="s">
        <v>293</v>
      </c>
    </row>
    <row r="67" spans="2:15" ht="110.25" x14ac:dyDescent="0.25">
      <c r="B67" s="64"/>
      <c r="C67" s="52"/>
      <c r="D67" s="29" t="s">
        <v>43</v>
      </c>
      <c r="E67" s="2" t="s">
        <v>145</v>
      </c>
      <c r="F67" s="38" t="s">
        <v>79</v>
      </c>
      <c r="G67" s="38" t="s">
        <v>79</v>
      </c>
      <c r="H67" s="38"/>
      <c r="I67" s="38"/>
      <c r="J67" s="38">
        <v>6</v>
      </c>
      <c r="K67" s="38">
        <v>1</v>
      </c>
      <c r="L67" s="38">
        <v>5</v>
      </c>
      <c r="M67" s="38" t="s">
        <v>79</v>
      </c>
      <c r="N67" s="38"/>
      <c r="O67" s="39" t="s">
        <v>293</v>
      </c>
    </row>
    <row r="68" spans="2:15" ht="110.25" x14ac:dyDescent="0.25">
      <c r="B68" s="64"/>
      <c r="C68" s="52"/>
      <c r="D68" s="29" t="s">
        <v>44</v>
      </c>
      <c r="E68" s="2" t="s">
        <v>146</v>
      </c>
      <c r="F68" s="38" t="s">
        <v>79</v>
      </c>
      <c r="G68" s="38" t="s">
        <v>79</v>
      </c>
      <c r="H68" s="38"/>
      <c r="I68" s="38"/>
      <c r="J68" s="38">
        <v>6</v>
      </c>
      <c r="K68" s="38">
        <v>1</v>
      </c>
      <c r="L68" s="38">
        <v>5</v>
      </c>
      <c r="M68" s="38" t="s">
        <v>79</v>
      </c>
      <c r="N68" s="38"/>
      <c r="O68" s="39" t="s">
        <v>293</v>
      </c>
    </row>
    <row r="69" spans="2:15" ht="110.25" x14ac:dyDescent="0.25">
      <c r="B69" s="64"/>
      <c r="C69" s="52"/>
      <c r="D69" s="29" t="s">
        <v>45</v>
      </c>
      <c r="E69" s="2" t="s">
        <v>147</v>
      </c>
      <c r="F69" s="38" t="s">
        <v>79</v>
      </c>
      <c r="G69" s="38" t="s">
        <v>79</v>
      </c>
      <c r="H69" s="38"/>
      <c r="I69" s="38"/>
      <c r="J69" s="38">
        <v>6</v>
      </c>
      <c r="K69" s="38">
        <v>1</v>
      </c>
      <c r="L69" s="38">
        <v>5</v>
      </c>
      <c r="M69" s="38" t="s">
        <v>79</v>
      </c>
      <c r="N69" s="38"/>
      <c r="O69" s="39" t="s">
        <v>293</v>
      </c>
    </row>
    <row r="70" spans="2:15" ht="110.25" x14ac:dyDescent="0.25">
      <c r="B70" s="72"/>
      <c r="C70" s="53"/>
      <c r="D70" s="29" t="s">
        <v>130</v>
      </c>
      <c r="E70" s="2" t="s">
        <v>273</v>
      </c>
      <c r="F70" s="38" t="s">
        <v>79</v>
      </c>
      <c r="G70" s="38" t="s">
        <v>79</v>
      </c>
      <c r="H70" s="38"/>
      <c r="I70" s="38"/>
      <c r="J70" s="38">
        <v>6</v>
      </c>
      <c r="K70" s="38">
        <v>1</v>
      </c>
      <c r="L70" s="38">
        <v>5</v>
      </c>
      <c r="M70" s="38" t="s">
        <v>79</v>
      </c>
      <c r="N70" s="38"/>
      <c r="O70" s="39" t="s">
        <v>293</v>
      </c>
    </row>
    <row r="71" spans="2:15" ht="110.25" x14ac:dyDescent="0.25">
      <c r="B71" s="23" t="s">
        <v>148</v>
      </c>
      <c r="C71" s="31" t="s">
        <v>149</v>
      </c>
      <c r="D71" s="29" t="s">
        <v>26</v>
      </c>
      <c r="E71" s="2"/>
      <c r="F71" s="38" t="s">
        <v>79</v>
      </c>
      <c r="G71" s="38" t="s">
        <v>79</v>
      </c>
      <c r="H71" s="38" t="s">
        <v>69</v>
      </c>
      <c r="I71" s="38" t="s">
        <v>69</v>
      </c>
      <c r="J71" s="38">
        <v>6</v>
      </c>
      <c r="K71" s="38">
        <v>1</v>
      </c>
      <c r="L71" s="38">
        <v>5</v>
      </c>
      <c r="M71" s="38" t="s">
        <v>79</v>
      </c>
      <c r="N71" s="38" t="s">
        <v>69</v>
      </c>
      <c r="O71" s="39" t="s">
        <v>293</v>
      </c>
    </row>
    <row r="72" spans="2:15" ht="110.25" x14ac:dyDescent="0.25">
      <c r="B72" s="23" t="s">
        <v>150</v>
      </c>
      <c r="C72" s="11" t="s">
        <v>151</v>
      </c>
      <c r="D72" s="29" t="s">
        <v>26</v>
      </c>
      <c r="E72" s="2"/>
      <c r="F72" s="38" t="s">
        <v>79</v>
      </c>
      <c r="G72" s="38" t="s">
        <v>79</v>
      </c>
      <c r="H72" s="38" t="s">
        <v>69</v>
      </c>
      <c r="I72" s="38" t="s">
        <v>69</v>
      </c>
      <c r="J72" s="38">
        <v>6</v>
      </c>
      <c r="K72" s="38">
        <v>1</v>
      </c>
      <c r="L72" s="38">
        <v>5</v>
      </c>
      <c r="M72" s="38" t="s">
        <v>79</v>
      </c>
      <c r="N72" s="38" t="s">
        <v>69</v>
      </c>
      <c r="O72" s="39" t="s">
        <v>293</v>
      </c>
    </row>
    <row r="73" spans="2:15" ht="110.25" x14ac:dyDescent="0.25">
      <c r="B73" s="63" t="s">
        <v>152</v>
      </c>
      <c r="C73" s="51" t="s">
        <v>153</v>
      </c>
      <c r="D73" s="29" t="s">
        <v>25</v>
      </c>
      <c r="E73" s="2" t="s">
        <v>154</v>
      </c>
      <c r="F73" s="38" t="s">
        <v>79</v>
      </c>
      <c r="G73" s="38" t="s">
        <v>79</v>
      </c>
      <c r="H73" s="38"/>
      <c r="I73" s="38"/>
      <c r="J73" s="38">
        <v>6</v>
      </c>
      <c r="K73" s="38">
        <v>1</v>
      </c>
      <c r="L73" s="38">
        <v>5</v>
      </c>
      <c r="M73" s="38" t="s">
        <v>79</v>
      </c>
      <c r="N73" s="38"/>
      <c r="O73" s="39" t="s">
        <v>293</v>
      </c>
    </row>
    <row r="74" spans="2:15" ht="110.25" x14ac:dyDescent="0.25">
      <c r="B74" s="64"/>
      <c r="C74" s="52"/>
      <c r="D74" s="29" t="s">
        <v>41</v>
      </c>
      <c r="E74" s="2" t="s">
        <v>155</v>
      </c>
      <c r="F74" s="38" t="s">
        <v>79</v>
      </c>
      <c r="G74" s="38" t="s">
        <v>79</v>
      </c>
      <c r="H74" s="38"/>
      <c r="I74" s="38"/>
      <c r="J74" s="38">
        <v>6</v>
      </c>
      <c r="K74" s="38">
        <v>1</v>
      </c>
      <c r="L74" s="38">
        <v>5</v>
      </c>
      <c r="M74" s="38" t="s">
        <v>79</v>
      </c>
      <c r="N74" s="38"/>
      <c r="O74" s="39" t="s">
        <v>293</v>
      </c>
    </row>
    <row r="75" spans="2:15" ht="110.25" x14ac:dyDescent="0.25">
      <c r="B75" s="64"/>
      <c r="C75" s="52"/>
      <c r="D75" s="29" t="s">
        <v>42</v>
      </c>
      <c r="E75" s="2" t="s">
        <v>156</v>
      </c>
      <c r="F75" s="38" t="s">
        <v>79</v>
      </c>
      <c r="G75" s="38" t="s">
        <v>79</v>
      </c>
      <c r="H75" s="38"/>
      <c r="I75" s="38"/>
      <c r="J75" s="38">
        <v>6</v>
      </c>
      <c r="K75" s="38">
        <v>1</v>
      </c>
      <c r="L75" s="38">
        <v>5</v>
      </c>
      <c r="M75" s="38" t="s">
        <v>79</v>
      </c>
      <c r="N75" s="38"/>
      <c r="O75" s="39" t="s">
        <v>293</v>
      </c>
    </row>
    <row r="76" spans="2:15" ht="110.25" x14ac:dyDescent="0.25">
      <c r="B76" s="64"/>
      <c r="C76" s="52"/>
      <c r="D76" s="29" t="s">
        <v>43</v>
      </c>
      <c r="E76" s="2" t="s">
        <v>157</v>
      </c>
      <c r="F76" s="38" t="s">
        <v>79</v>
      </c>
      <c r="G76" s="38" t="s">
        <v>79</v>
      </c>
      <c r="H76" s="38"/>
      <c r="I76" s="38"/>
      <c r="J76" s="38">
        <v>6</v>
      </c>
      <c r="K76" s="38">
        <v>1</v>
      </c>
      <c r="L76" s="38">
        <v>5</v>
      </c>
      <c r="M76" s="38" t="s">
        <v>79</v>
      </c>
      <c r="N76" s="38"/>
      <c r="O76" s="39" t="s">
        <v>293</v>
      </c>
    </row>
    <row r="77" spans="2:15" ht="110.25" x14ac:dyDescent="0.25">
      <c r="B77" s="72"/>
      <c r="C77" s="53"/>
      <c r="D77" s="29" t="s">
        <v>44</v>
      </c>
      <c r="E77" s="2" t="s">
        <v>158</v>
      </c>
      <c r="F77" s="38" t="s">
        <v>79</v>
      </c>
      <c r="G77" s="38" t="s">
        <v>79</v>
      </c>
      <c r="H77" s="38"/>
      <c r="I77" s="38"/>
      <c r="J77" s="38">
        <v>6</v>
      </c>
      <c r="K77" s="38">
        <v>1</v>
      </c>
      <c r="L77" s="38">
        <v>5</v>
      </c>
      <c r="M77" s="38" t="s">
        <v>79</v>
      </c>
      <c r="N77" s="38"/>
      <c r="O77" s="39" t="s">
        <v>293</v>
      </c>
    </row>
    <row r="78" spans="2:15" ht="111" thickBot="1" x14ac:dyDescent="0.3">
      <c r="B78" s="24" t="s">
        <v>160</v>
      </c>
      <c r="C78" s="35" t="s">
        <v>167</v>
      </c>
      <c r="D78" s="36" t="s">
        <v>25</v>
      </c>
      <c r="E78" s="21" t="s">
        <v>162</v>
      </c>
      <c r="F78" s="40" t="s">
        <v>79</v>
      </c>
      <c r="G78" s="40" t="s">
        <v>79</v>
      </c>
      <c r="H78" s="40"/>
      <c r="I78" s="40"/>
      <c r="J78" s="40">
        <v>6</v>
      </c>
      <c r="K78" s="40">
        <v>1</v>
      </c>
      <c r="L78" s="40">
        <v>5</v>
      </c>
      <c r="M78" s="40" t="s">
        <v>79</v>
      </c>
      <c r="N78" s="40"/>
      <c r="O78" s="41" t="s">
        <v>293</v>
      </c>
    </row>
    <row r="80" spans="2:15" ht="15.75" thickBot="1" x14ac:dyDescent="0.3"/>
    <row r="81" spans="12:14" ht="15.75" x14ac:dyDescent="0.25">
      <c r="L81" s="67" t="s">
        <v>297</v>
      </c>
      <c r="M81" s="67"/>
      <c r="N81" s="67"/>
    </row>
    <row r="82" spans="12:14" ht="15.75" x14ac:dyDescent="0.25">
      <c r="L82" s="68" t="s">
        <v>163</v>
      </c>
      <c r="M82" s="68"/>
      <c r="N82" s="68"/>
    </row>
  </sheetData>
  <sheetProtection password="E814" sheet="1" objects="1" scenarios="1"/>
  <mergeCells count="35">
    <mergeCell ref="L81:N81"/>
    <mergeCell ref="L82:N82"/>
    <mergeCell ref="B5:B6"/>
    <mergeCell ref="C5:C6"/>
    <mergeCell ref="B21:B22"/>
    <mergeCell ref="C21:C22"/>
    <mergeCell ref="C8:C16"/>
    <mergeCell ref="B8:B16"/>
    <mergeCell ref="C24:C26"/>
    <mergeCell ref="B28:B30"/>
    <mergeCell ref="C28:C30"/>
    <mergeCell ref="B31:B33"/>
    <mergeCell ref="C31:C33"/>
    <mergeCell ref="B24:B26"/>
    <mergeCell ref="B35:B36"/>
    <mergeCell ref="C35:C36"/>
    <mergeCell ref="B2:O2"/>
    <mergeCell ref="B3:B4"/>
    <mergeCell ref="C3:C4"/>
    <mergeCell ref="D3:D4"/>
    <mergeCell ref="E3:E4"/>
    <mergeCell ref="F3:I3"/>
    <mergeCell ref="K3:L3"/>
    <mergeCell ref="M3:N3"/>
    <mergeCell ref="O3:O4"/>
    <mergeCell ref="B64:B70"/>
    <mergeCell ref="C64:C70"/>
    <mergeCell ref="B73:B77"/>
    <mergeCell ref="C73:C77"/>
    <mergeCell ref="B38:B43"/>
    <mergeCell ref="C38:C43"/>
    <mergeCell ref="B49:B59"/>
    <mergeCell ref="C49:C59"/>
    <mergeCell ref="B60:B63"/>
    <mergeCell ref="C60:C63"/>
  </mergeCells>
  <pageMargins left="0.25" right="0.25" top="0.75" bottom="0.75" header="0.3" footer="0.3"/>
  <pageSetup scale="55" fitToHeight="0" orientation="landscape" r:id="rId1"/>
  <ignoredErrors>
    <ignoredError sqref="B5:N6 B78:N78 B71:E71 B8:E8 D9:E9 G8:N9 B7:N7 D10:D16 G17:N57 G70:N71 B72:N72 B73:N73 B74:N74 B75:N75 B76:N76 B77:N77 B17:E57 B59:C59 G59:N68 B61:E63 D69:D70 B70:C70 B60 D60:E60 B65:E68 B64 D64:E6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E50"/>
  <sheetViews>
    <sheetView zoomScale="80" zoomScaleNormal="80" workbookViewId="0">
      <selection activeCell="D20" sqref="D20"/>
    </sheetView>
  </sheetViews>
  <sheetFormatPr baseColWidth="10" defaultColWidth="11.42578125" defaultRowHeight="15" x14ac:dyDescent="0.25"/>
  <cols>
    <col min="1" max="1" width="1.85546875" style="1" customWidth="1"/>
    <col min="2" max="2" width="35.42578125" style="1" customWidth="1"/>
    <col min="3" max="3" width="19" style="1" customWidth="1"/>
    <col min="4" max="4" width="37.85546875" style="1" customWidth="1"/>
    <col min="5" max="5" width="76.7109375" style="1" customWidth="1"/>
    <col min="6" max="16384" width="11.42578125" style="1"/>
  </cols>
  <sheetData>
    <row r="1" spans="2:5" ht="12" customHeight="1" thickBot="1" x14ac:dyDescent="0.3"/>
    <row r="2" spans="2:5" x14ac:dyDescent="0.25">
      <c r="B2" s="95" t="s">
        <v>71</v>
      </c>
      <c r="C2" s="96"/>
      <c r="D2" s="96"/>
      <c r="E2" s="97"/>
    </row>
    <row r="3" spans="2:5" ht="42" customHeight="1" x14ac:dyDescent="0.25">
      <c r="B3" s="98"/>
      <c r="C3" s="99"/>
      <c r="D3" s="99"/>
      <c r="E3" s="100"/>
    </row>
    <row r="4" spans="2:5" ht="18.75" customHeight="1" x14ac:dyDescent="0.25">
      <c r="B4" s="101" t="s">
        <v>294</v>
      </c>
      <c r="C4" s="102"/>
      <c r="D4" s="102"/>
      <c r="E4" s="103"/>
    </row>
    <row r="5" spans="2:5" ht="18.75" customHeight="1" x14ac:dyDescent="0.25">
      <c r="B5" s="101" t="s">
        <v>85</v>
      </c>
      <c r="C5" s="102"/>
      <c r="D5" s="102"/>
      <c r="E5" s="103"/>
    </row>
    <row r="6" spans="2:5" ht="18.75" customHeight="1" x14ac:dyDescent="0.25">
      <c r="B6" s="101" t="s">
        <v>295</v>
      </c>
      <c r="C6" s="102"/>
      <c r="D6" s="102"/>
      <c r="E6" s="103"/>
    </row>
    <row r="7" spans="2:5" ht="18.75" x14ac:dyDescent="0.25">
      <c r="B7" s="101" t="s">
        <v>298</v>
      </c>
      <c r="C7" s="102"/>
      <c r="D7" s="102"/>
      <c r="E7" s="3" t="s">
        <v>169</v>
      </c>
    </row>
    <row r="8" spans="2:5" ht="18.75" x14ac:dyDescent="0.25">
      <c r="B8" s="101" t="s">
        <v>296</v>
      </c>
      <c r="C8" s="102"/>
      <c r="D8" s="102"/>
      <c r="E8" s="3" t="s">
        <v>170</v>
      </c>
    </row>
    <row r="9" spans="2:5" ht="18.75" x14ac:dyDescent="0.3">
      <c r="B9" s="89"/>
      <c r="C9" s="90"/>
      <c r="D9" s="90"/>
      <c r="E9" s="91"/>
    </row>
    <row r="10" spans="2:5" ht="18.75" x14ac:dyDescent="0.3">
      <c r="B10" s="92" t="s">
        <v>202</v>
      </c>
      <c r="C10" s="93"/>
      <c r="D10" s="93"/>
      <c r="E10" s="94"/>
    </row>
    <row r="11" spans="2:5" ht="18.75" x14ac:dyDescent="0.3">
      <c r="B11" s="4" t="s">
        <v>63</v>
      </c>
      <c r="C11" s="5" t="s">
        <v>64</v>
      </c>
      <c r="D11" s="5" t="s">
        <v>65</v>
      </c>
      <c r="E11" s="6" t="s">
        <v>66</v>
      </c>
    </row>
    <row r="12" spans="2:5" ht="15.75" x14ac:dyDescent="0.25">
      <c r="B12" s="105" t="s">
        <v>163</v>
      </c>
      <c r="C12" s="22" t="s">
        <v>36</v>
      </c>
      <c r="D12" s="11" t="s">
        <v>67</v>
      </c>
      <c r="E12" s="42" t="s">
        <v>173</v>
      </c>
    </row>
    <row r="13" spans="2:5" ht="15.75" x14ac:dyDescent="0.25">
      <c r="B13" s="106"/>
      <c r="C13" s="22" t="s">
        <v>28</v>
      </c>
      <c r="D13" s="11" t="s">
        <v>22</v>
      </c>
      <c r="E13" s="39" t="s">
        <v>171</v>
      </c>
    </row>
    <row r="14" spans="2:5" ht="15.75" x14ac:dyDescent="0.25">
      <c r="B14" s="104" t="s">
        <v>9</v>
      </c>
      <c r="C14" s="22" t="s">
        <v>31</v>
      </c>
      <c r="D14" s="11" t="s">
        <v>21</v>
      </c>
      <c r="E14" s="42" t="s">
        <v>172</v>
      </c>
    </row>
    <row r="15" spans="2:5" ht="15.75" x14ac:dyDescent="0.25">
      <c r="B15" s="104"/>
      <c r="C15" s="22" t="s">
        <v>36</v>
      </c>
      <c r="D15" s="11" t="s">
        <v>67</v>
      </c>
      <c r="E15" s="42" t="s">
        <v>173</v>
      </c>
    </row>
    <row r="16" spans="2:5" ht="15.75" x14ac:dyDescent="0.25">
      <c r="B16" s="104"/>
      <c r="C16" s="22" t="s">
        <v>90</v>
      </c>
      <c r="D16" s="11" t="s">
        <v>91</v>
      </c>
      <c r="E16" s="42" t="s">
        <v>174</v>
      </c>
    </row>
    <row r="17" spans="2:5" ht="15.75" x14ac:dyDescent="0.25">
      <c r="B17" s="104"/>
      <c r="C17" s="22" t="s">
        <v>39</v>
      </c>
      <c r="D17" s="11" t="s">
        <v>68</v>
      </c>
      <c r="E17" s="42" t="s">
        <v>175</v>
      </c>
    </row>
    <row r="18" spans="2:5" ht="15.75" x14ac:dyDescent="0.25">
      <c r="B18" s="104"/>
      <c r="C18" s="22" t="s">
        <v>28</v>
      </c>
      <c r="D18" s="11" t="s">
        <v>22</v>
      </c>
      <c r="E18" s="42" t="s">
        <v>171</v>
      </c>
    </row>
    <row r="19" spans="2:5" ht="15.75" x14ac:dyDescent="0.25">
      <c r="B19" s="104"/>
      <c r="C19" s="22" t="s">
        <v>32</v>
      </c>
      <c r="D19" s="11" t="s">
        <v>93</v>
      </c>
      <c r="E19" s="42" t="s">
        <v>176</v>
      </c>
    </row>
    <row r="20" spans="2:5" ht="15.75" x14ac:dyDescent="0.25">
      <c r="B20" s="104"/>
      <c r="C20" s="22" t="s">
        <v>35</v>
      </c>
      <c r="D20" s="11" t="s">
        <v>12</v>
      </c>
      <c r="E20" s="42" t="s">
        <v>177</v>
      </c>
    </row>
    <row r="21" spans="2:5" ht="15.75" x14ac:dyDescent="0.25">
      <c r="B21" s="104"/>
      <c r="C21" s="22" t="s">
        <v>38</v>
      </c>
      <c r="D21" s="11" t="s">
        <v>70</v>
      </c>
      <c r="E21" s="42" t="s">
        <v>178</v>
      </c>
    </row>
    <row r="22" spans="2:5" ht="15.75" x14ac:dyDescent="0.25">
      <c r="B22" s="104"/>
      <c r="C22" s="22" t="s">
        <v>96</v>
      </c>
      <c r="D22" s="11" t="s">
        <v>97</v>
      </c>
      <c r="E22" s="42" t="s">
        <v>179</v>
      </c>
    </row>
    <row r="23" spans="2:5" ht="15.75" x14ac:dyDescent="0.25">
      <c r="B23" s="104"/>
      <c r="C23" s="22" t="s">
        <v>40</v>
      </c>
      <c r="D23" s="11" t="s">
        <v>14</v>
      </c>
      <c r="E23" s="42" t="s">
        <v>180</v>
      </c>
    </row>
    <row r="24" spans="2:5" ht="15.75" x14ac:dyDescent="0.25">
      <c r="B24" s="104"/>
      <c r="C24" s="22" t="s">
        <v>29</v>
      </c>
      <c r="D24" s="11" t="s">
        <v>5</v>
      </c>
      <c r="E24" s="42" t="s">
        <v>181</v>
      </c>
    </row>
    <row r="25" spans="2:5" ht="31.5" x14ac:dyDescent="0.25">
      <c r="B25" s="104"/>
      <c r="C25" s="22" t="s">
        <v>30</v>
      </c>
      <c r="D25" s="11" t="s">
        <v>76</v>
      </c>
      <c r="E25" s="42" t="s">
        <v>182</v>
      </c>
    </row>
    <row r="26" spans="2:5" ht="15.75" x14ac:dyDescent="0.25">
      <c r="B26" s="104"/>
      <c r="C26" s="22" t="s">
        <v>37</v>
      </c>
      <c r="D26" s="11" t="s">
        <v>7</v>
      </c>
      <c r="E26" s="42" t="s">
        <v>183</v>
      </c>
    </row>
    <row r="27" spans="2:5" ht="31.5" x14ac:dyDescent="0.25">
      <c r="B27" s="104"/>
      <c r="C27" s="22" t="s">
        <v>33</v>
      </c>
      <c r="D27" s="11" t="s">
        <v>77</v>
      </c>
      <c r="E27" s="42" t="s">
        <v>184</v>
      </c>
    </row>
    <row r="28" spans="2:5" ht="15.75" x14ac:dyDescent="0.25">
      <c r="B28" s="104"/>
      <c r="C28" s="22" t="s">
        <v>104</v>
      </c>
      <c r="D28" s="11" t="s">
        <v>105</v>
      </c>
      <c r="E28" s="42" t="s">
        <v>185</v>
      </c>
    </row>
    <row r="29" spans="2:5" ht="15.75" x14ac:dyDescent="0.25">
      <c r="B29" s="104"/>
      <c r="C29" s="22" t="s">
        <v>34</v>
      </c>
      <c r="D29" s="11" t="s">
        <v>6</v>
      </c>
      <c r="E29" s="42" t="s">
        <v>186</v>
      </c>
    </row>
    <row r="30" spans="2:5" ht="15.75" x14ac:dyDescent="0.25">
      <c r="B30" s="104"/>
      <c r="C30" s="22" t="s">
        <v>106</v>
      </c>
      <c r="D30" s="11" t="s">
        <v>107</v>
      </c>
      <c r="E30" s="42" t="s">
        <v>187</v>
      </c>
    </row>
    <row r="31" spans="2:5" ht="15.75" x14ac:dyDescent="0.25">
      <c r="B31" s="104"/>
      <c r="C31" s="22" t="s">
        <v>27</v>
      </c>
      <c r="D31" s="11" t="s">
        <v>23</v>
      </c>
      <c r="E31" s="42" t="s">
        <v>188</v>
      </c>
    </row>
    <row r="32" spans="2:5" ht="15.75" x14ac:dyDescent="0.25">
      <c r="B32" s="104" t="s">
        <v>164</v>
      </c>
      <c r="C32" s="22" t="s">
        <v>108</v>
      </c>
      <c r="D32" s="11" t="s">
        <v>109</v>
      </c>
      <c r="E32" s="42" t="s">
        <v>189</v>
      </c>
    </row>
    <row r="33" spans="2:5" ht="15.75" x14ac:dyDescent="0.25">
      <c r="B33" s="104"/>
      <c r="C33" s="22" t="s">
        <v>28</v>
      </c>
      <c r="D33" s="11" t="s">
        <v>22</v>
      </c>
      <c r="E33" s="42" t="s">
        <v>171</v>
      </c>
    </row>
    <row r="34" spans="2:5" ht="15.75" x14ac:dyDescent="0.25">
      <c r="B34" s="104"/>
      <c r="C34" s="22" t="s">
        <v>96</v>
      </c>
      <c r="D34" s="11" t="s">
        <v>97</v>
      </c>
      <c r="E34" s="42" t="s">
        <v>190</v>
      </c>
    </row>
    <row r="35" spans="2:5" ht="15.75" x14ac:dyDescent="0.25">
      <c r="B35" s="104"/>
      <c r="C35" s="22" t="s">
        <v>113</v>
      </c>
      <c r="D35" s="11" t="s">
        <v>114</v>
      </c>
      <c r="E35" s="42" t="s">
        <v>191</v>
      </c>
    </row>
    <row r="36" spans="2:5" ht="31.5" x14ac:dyDescent="0.25">
      <c r="B36" s="104"/>
      <c r="C36" s="22" t="s">
        <v>116</v>
      </c>
      <c r="D36" s="11" t="s">
        <v>117</v>
      </c>
      <c r="E36" s="42" t="s">
        <v>203</v>
      </c>
    </row>
    <row r="37" spans="2:5" ht="15.75" x14ac:dyDescent="0.25">
      <c r="B37" s="104"/>
      <c r="C37" s="22" t="s">
        <v>120</v>
      </c>
      <c r="D37" s="11" t="s">
        <v>121</v>
      </c>
      <c r="E37" s="42" t="s">
        <v>192</v>
      </c>
    </row>
    <row r="38" spans="2:5" ht="15.75" x14ac:dyDescent="0.25">
      <c r="B38" s="104"/>
      <c r="C38" s="22" t="s">
        <v>27</v>
      </c>
      <c r="D38" s="11" t="s">
        <v>23</v>
      </c>
      <c r="E38" s="42" t="s">
        <v>188</v>
      </c>
    </row>
    <row r="39" spans="2:5" ht="15.75" x14ac:dyDescent="0.25">
      <c r="B39" s="104"/>
      <c r="C39" s="22" t="s">
        <v>123</v>
      </c>
      <c r="D39" s="11" t="s">
        <v>124</v>
      </c>
      <c r="E39" s="42" t="s">
        <v>193</v>
      </c>
    </row>
    <row r="40" spans="2:5" ht="15.75" x14ac:dyDescent="0.25">
      <c r="B40" s="104"/>
      <c r="C40" s="22" t="s">
        <v>136</v>
      </c>
      <c r="D40" s="11" t="s">
        <v>301</v>
      </c>
      <c r="E40" s="42" t="s">
        <v>194</v>
      </c>
    </row>
    <row r="41" spans="2:5" ht="15.75" x14ac:dyDescent="0.25">
      <c r="B41" s="104"/>
      <c r="C41" s="22" t="s">
        <v>141</v>
      </c>
      <c r="D41" s="11" t="s">
        <v>300</v>
      </c>
      <c r="E41" s="42" t="s">
        <v>195</v>
      </c>
    </row>
    <row r="42" spans="2:5" ht="31.5" x14ac:dyDescent="0.25">
      <c r="B42" s="104"/>
      <c r="C42" s="22" t="s">
        <v>148</v>
      </c>
      <c r="D42" s="31" t="s">
        <v>149</v>
      </c>
      <c r="E42" s="42" t="s">
        <v>196</v>
      </c>
    </row>
    <row r="43" spans="2:5" ht="15.75" x14ac:dyDescent="0.25">
      <c r="B43" s="104"/>
      <c r="C43" s="22" t="s">
        <v>150</v>
      </c>
      <c r="D43" s="11" t="s">
        <v>151</v>
      </c>
      <c r="E43" s="42" t="s">
        <v>197</v>
      </c>
    </row>
    <row r="44" spans="2:5" ht="31.5" x14ac:dyDescent="0.25">
      <c r="B44" s="104"/>
      <c r="C44" s="22" t="s">
        <v>152</v>
      </c>
      <c r="D44" s="11" t="s">
        <v>153</v>
      </c>
      <c r="E44" s="42" t="s">
        <v>198</v>
      </c>
    </row>
    <row r="45" spans="2:5" ht="15.75" x14ac:dyDescent="0.25">
      <c r="B45" s="104"/>
      <c r="C45" s="22" t="s">
        <v>160</v>
      </c>
      <c r="D45" s="11" t="s">
        <v>167</v>
      </c>
      <c r="E45" s="42" t="s">
        <v>199</v>
      </c>
    </row>
    <row r="46" spans="2:5" ht="32.25" thickBot="1" x14ac:dyDescent="0.3">
      <c r="B46" s="46" t="s">
        <v>200</v>
      </c>
      <c r="C46" s="25" t="s">
        <v>28</v>
      </c>
      <c r="D46" s="47" t="s">
        <v>22</v>
      </c>
      <c r="E46" s="41" t="s">
        <v>171</v>
      </c>
    </row>
    <row r="48" spans="2:5" ht="15.75" thickBot="1" x14ac:dyDescent="0.3"/>
    <row r="49" spans="2:4" ht="15.75" x14ac:dyDescent="0.25">
      <c r="B49" s="67" t="s">
        <v>297</v>
      </c>
      <c r="C49" s="67"/>
      <c r="D49" s="67"/>
    </row>
    <row r="50" spans="2:4" ht="15.75" x14ac:dyDescent="0.25">
      <c r="B50" s="68" t="s">
        <v>163</v>
      </c>
      <c r="C50" s="68"/>
      <c r="D50" s="68"/>
    </row>
  </sheetData>
  <sheetProtection password="E814" sheet="1" objects="1" scenarios="1"/>
  <mergeCells count="13">
    <mergeCell ref="B49:D49"/>
    <mergeCell ref="B50:D50"/>
    <mergeCell ref="B9:E9"/>
    <mergeCell ref="B10:E10"/>
    <mergeCell ref="B2:E3"/>
    <mergeCell ref="B4:E4"/>
    <mergeCell ref="B5:E5"/>
    <mergeCell ref="B6:E6"/>
    <mergeCell ref="B7:D7"/>
    <mergeCell ref="B8:D8"/>
    <mergeCell ref="B14:B31"/>
    <mergeCell ref="B32:B45"/>
    <mergeCell ref="B12:B13"/>
  </mergeCells>
  <pageMargins left="0.25" right="0.25" top="0.75" bottom="0.75" header="0.3" footer="0.3"/>
  <pageSetup scale="79" fitToHeight="0" orientation="landscape" r:id="rId1"/>
  <ignoredErrors>
    <ignoredError sqref="C46:C47 C13:C43 C44:E45 C12:E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CGCA</vt:lpstr>
      <vt:lpstr>CADIDO</vt:lpstr>
      <vt:lpstr>GUÍA</vt:lpstr>
      <vt:lpstr>CGCA!_FilterDatabase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molina</dc:creator>
  <cp:lastModifiedBy>DAT06</cp:lastModifiedBy>
  <cp:lastPrinted>2019-12-19T16:42:43Z</cp:lastPrinted>
  <dcterms:created xsi:type="dcterms:W3CDTF">2018-04-09T14:00:53Z</dcterms:created>
  <dcterms:modified xsi:type="dcterms:W3CDTF">2021-09-21T18:38:22Z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98276961-fd4d-4e46-8270-683974e65b76</vt:lpwstr>
  </property>
</Properties>
</file>